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480" yWindow="120" windowWidth="8505" windowHeight="4530"/>
  </bookViews>
  <sheets>
    <sheet name="63人第一次答辩" sheetId="1" r:id="rId1"/>
  </sheets>
  <definedNames>
    <definedName name="_xlnm.Print_Titles" localSheetId="0">'63人第一次答辩'!$1:$3</definedName>
  </definedNames>
  <calcPr calcId="124519"/>
</workbook>
</file>

<file path=xl/sharedStrings.xml><?xml version="1.0" encoding="utf-8"?>
<sst xmlns="http://schemas.openxmlformats.org/spreadsheetml/2006/main" count="453" uniqueCount="381">
  <si>
    <t>姓名</t>
    <phoneticPr fontId="1" type="noConversion"/>
  </si>
  <si>
    <t>学号</t>
    <phoneticPr fontId="1" type="noConversion"/>
  </si>
  <si>
    <t>学位类型</t>
    <phoneticPr fontId="1" type="noConversion"/>
  </si>
  <si>
    <t>专业</t>
    <phoneticPr fontId="1" type="noConversion"/>
  </si>
  <si>
    <t>导师</t>
    <phoneticPr fontId="1" type="noConversion"/>
  </si>
  <si>
    <t>序号</t>
    <phoneticPr fontId="1" type="noConversion"/>
  </si>
  <si>
    <t>答辩时间</t>
    <phoneticPr fontId="1" type="noConversion"/>
  </si>
  <si>
    <t>苏州大学研究生论文答辩日程安排表</t>
    <phoneticPr fontId="1" type="noConversion"/>
  </si>
  <si>
    <t>答辩地点</t>
    <phoneticPr fontId="1" type="noConversion"/>
  </si>
  <si>
    <t>研究生培养单位：</t>
    <phoneticPr fontId="1" type="noConversion"/>
  </si>
  <si>
    <t>傅歆</t>
  </si>
  <si>
    <t>20124002002</t>
  </si>
  <si>
    <t>学术博士</t>
    <phoneticPr fontId="1" type="noConversion"/>
  </si>
  <si>
    <t>马克思主义哲学</t>
  </si>
  <si>
    <t>陈忠</t>
  </si>
  <si>
    <t>温祥国</t>
  </si>
  <si>
    <t>20124002033</t>
  </si>
  <si>
    <t>中国哲学</t>
  </si>
  <si>
    <t>蒋国保</t>
  </si>
  <si>
    <t>张丽霞</t>
  </si>
  <si>
    <t>20164002003</t>
  </si>
  <si>
    <t>任平</t>
  </si>
  <si>
    <t>伦理学</t>
  </si>
  <si>
    <t>陈进华</t>
  </si>
  <si>
    <t>刘敏</t>
  </si>
  <si>
    <t>20164002009</t>
  </si>
  <si>
    <t>国际政治</t>
  </si>
  <si>
    <t>钮菊生</t>
  </si>
  <si>
    <t>祁文博</t>
  </si>
  <si>
    <t>20174002005</t>
  </si>
  <si>
    <t>管理哲学</t>
  </si>
  <si>
    <t>张婵娟</t>
  </si>
  <si>
    <t>20174002012</t>
  </si>
  <si>
    <t>地方政府与社会管理</t>
  </si>
  <si>
    <t>尚虎平</t>
  </si>
  <si>
    <t>张洋阳</t>
  </si>
  <si>
    <t>20174002015</t>
  </si>
  <si>
    <t>叶继红</t>
  </si>
  <si>
    <t>高亮</t>
  </si>
  <si>
    <t>20164202005</t>
  </si>
  <si>
    <t>韩焕忠</t>
  </si>
  <si>
    <t>陈子晔</t>
  </si>
  <si>
    <t>20164202043</t>
  </si>
  <si>
    <t>行政管理</t>
  </si>
  <si>
    <t>章小波</t>
  </si>
  <si>
    <t>张文斌</t>
  </si>
  <si>
    <t>20174202002</t>
  </si>
  <si>
    <t>杨思基</t>
  </si>
  <si>
    <t>王楠</t>
  </si>
  <si>
    <t>20174202003</t>
  </si>
  <si>
    <t>车玉玲</t>
  </si>
  <si>
    <t>陈祎</t>
  </si>
  <si>
    <t>20174202004</t>
  </si>
  <si>
    <t>岳梁</t>
  </si>
  <si>
    <t>张乐</t>
  </si>
  <si>
    <t>20174202005</t>
  </si>
  <si>
    <t>赵化雨</t>
  </si>
  <si>
    <t>20174202006</t>
  </si>
  <si>
    <t>吴丹</t>
  </si>
  <si>
    <t>秦黛新</t>
  </si>
  <si>
    <t>20174202007</t>
  </si>
  <si>
    <t>吴忠伟</t>
  </si>
  <si>
    <t>纪成蓉</t>
  </si>
  <si>
    <t>20174202008</t>
  </si>
  <si>
    <t>外国哲学</t>
  </si>
  <si>
    <t>朱耀平</t>
  </si>
  <si>
    <t>刘鸣善</t>
  </si>
  <si>
    <t>20174202009</t>
  </si>
  <si>
    <t>郭世平</t>
  </si>
  <si>
    <t>石通政</t>
  </si>
  <si>
    <t>20174202010</t>
  </si>
  <si>
    <t>逻辑学</t>
  </si>
  <si>
    <t>朱建平</t>
  </si>
  <si>
    <t>张凡</t>
  </si>
  <si>
    <t>20174202011</t>
  </si>
  <si>
    <t>于树贵</t>
  </si>
  <si>
    <t>孟可欣</t>
  </si>
  <si>
    <t>20174202012</t>
  </si>
  <si>
    <t>张全洁</t>
  </si>
  <si>
    <t>20174202013</t>
  </si>
  <si>
    <t>田广兰</t>
  </si>
  <si>
    <t>李婷婷</t>
  </si>
  <si>
    <t>20174202015</t>
  </si>
  <si>
    <t>科学技术哲学</t>
  </si>
  <si>
    <t>李继堂</t>
  </si>
  <si>
    <t>张文杰</t>
  </si>
  <si>
    <t>20174202016</t>
  </si>
  <si>
    <t>邢冬梅</t>
  </si>
  <si>
    <t>李润筱</t>
  </si>
  <si>
    <t>20174202017</t>
  </si>
  <si>
    <t>周可真</t>
  </si>
  <si>
    <t>许政</t>
  </si>
  <si>
    <t>20174202018</t>
  </si>
  <si>
    <t>政治学</t>
  </si>
  <si>
    <t>周威</t>
  </si>
  <si>
    <t>20174202019</t>
  </si>
  <si>
    <t>乔耀章</t>
  </si>
  <si>
    <t>任佳岚</t>
  </si>
  <si>
    <t>20174202020</t>
  </si>
  <si>
    <t>郭珊珊</t>
  </si>
  <si>
    <t>20174202021</t>
  </si>
  <si>
    <t>胡小君</t>
  </si>
  <si>
    <t>郎千</t>
  </si>
  <si>
    <t>20174202023</t>
  </si>
  <si>
    <t>姚剑文</t>
  </si>
  <si>
    <t>王莹</t>
  </si>
  <si>
    <t>20174202025</t>
  </si>
  <si>
    <t>郭秋琴</t>
  </si>
  <si>
    <t>陈林林</t>
  </si>
  <si>
    <t>20174202026</t>
  </si>
  <si>
    <t>钱玉英</t>
  </si>
  <si>
    <t>赵云云</t>
  </si>
  <si>
    <t>20174202027</t>
  </si>
  <si>
    <t>张晨</t>
  </si>
  <si>
    <t>帅凯</t>
  </si>
  <si>
    <t>20174202028</t>
  </si>
  <si>
    <t>施从美</t>
  </si>
  <si>
    <t>史映红</t>
  </si>
  <si>
    <t>20174202031</t>
  </si>
  <si>
    <t>管理科学与工程</t>
  </si>
  <si>
    <t>张小洪</t>
  </si>
  <si>
    <t>刘璐</t>
  </si>
  <si>
    <t>20174202032</t>
  </si>
  <si>
    <t>钟美玲</t>
  </si>
  <si>
    <t>20174202033</t>
  </si>
  <si>
    <t>李善良</t>
  </si>
  <si>
    <t>鲍忆晨</t>
  </si>
  <si>
    <t>20174202035</t>
  </si>
  <si>
    <t>周义程</t>
  </si>
  <si>
    <t>张译心</t>
  </si>
  <si>
    <t>20174202037</t>
  </si>
  <si>
    <t>金太军</t>
  </si>
  <si>
    <t>王峥</t>
  </si>
  <si>
    <t>20174202038</t>
  </si>
  <si>
    <t>童举希</t>
  </si>
  <si>
    <t>许俊仁</t>
  </si>
  <si>
    <t>20174202039</t>
  </si>
  <si>
    <t>宋煜萍</t>
  </si>
  <si>
    <t>王凯丽</t>
  </si>
  <si>
    <t>20174202040</t>
  </si>
  <si>
    <t>宋晓琪</t>
  </si>
  <si>
    <t>20174202041</t>
  </si>
  <si>
    <t>闫彩霞</t>
  </si>
  <si>
    <t>20174202042</t>
  </si>
  <si>
    <t>赵军锋</t>
  </si>
  <si>
    <t>黄建洪</t>
  </si>
  <si>
    <t>何珍</t>
  </si>
  <si>
    <t>20174202044</t>
  </si>
  <si>
    <t>韩承敏</t>
  </si>
  <si>
    <t>丁叙文</t>
  </si>
  <si>
    <t>20174202045</t>
  </si>
  <si>
    <t>芮国强</t>
  </si>
  <si>
    <t>杨新云</t>
  </si>
  <si>
    <t>20174202046</t>
  </si>
  <si>
    <t>王卓君</t>
  </si>
  <si>
    <t>姬莉</t>
  </si>
  <si>
    <t>20174202047</t>
  </si>
  <si>
    <t>袁勇志</t>
  </si>
  <si>
    <t>陈琦</t>
  </si>
  <si>
    <t>潘晓珍</t>
  </si>
  <si>
    <t>高云天</t>
  </si>
  <si>
    <t>20174202049</t>
  </si>
  <si>
    <t>李晓霞</t>
  </si>
  <si>
    <t>20174202050</t>
  </si>
  <si>
    <t>曹丽园</t>
  </si>
  <si>
    <t>20174202051</t>
  </si>
  <si>
    <t>胡星</t>
  </si>
  <si>
    <t>20174202052</t>
  </si>
  <si>
    <t>宋典</t>
  </si>
  <si>
    <t>张佳敏</t>
  </si>
  <si>
    <t>20174202053</t>
  </si>
  <si>
    <t>余敏江</t>
  </si>
  <si>
    <t>朱琳</t>
  </si>
  <si>
    <t>20174202054</t>
  </si>
  <si>
    <t>任楠</t>
  </si>
  <si>
    <t>钱振明</t>
  </si>
  <si>
    <t>王蒙怡</t>
  </si>
  <si>
    <t>20174202056</t>
  </si>
  <si>
    <t>朱旭钰</t>
  </si>
  <si>
    <t>20174202057</t>
  </si>
  <si>
    <t>社会医学与卫生事业管理</t>
  </si>
  <si>
    <t>葛建一</t>
  </si>
  <si>
    <t>赵岩</t>
  </si>
  <si>
    <t>20174202059</t>
  </si>
  <si>
    <t>连斌</t>
  </si>
  <si>
    <t>余峰</t>
  </si>
  <si>
    <t>20174202060</t>
  </si>
  <si>
    <t>王俊华</t>
  </si>
  <si>
    <t>董晨雪</t>
  </si>
  <si>
    <t>20174202061</t>
  </si>
  <si>
    <t>20177102002</t>
  </si>
  <si>
    <t>国际关系</t>
  </si>
  <si>
    <t>20177102004</t>
  </si>
  <si>
    <t>论文标题</t>
    <phoneticPr fontId="1" type="noConversion"/>
  </si>
  <si>
    <t>乡村公共空间的再造与村民主体性的成长</t>
  </si>
  <si>
    <t>共产党主导新中国政治秩序构建、巩固和发展研究</t>
  </si>
  <si>
    <t>网络话语佛系现象的伦理审视</t>
  </si>
  <si>
    <t>常惺法师华严思想研究</t>
  </si>
  <si>
    <t>历史遗产、制度选择与转型绩效：突尼斯政治转型的宪制工程学研究</t>
  </si>
  <si>
    <t>印光法师净土思想研究</t>
  </si>
  <si>
    <t>《药地炮“庄”》研究</t>
  </si>
  <si>
    <t>恐怖主义对阿富汗造成的灾难及其应对策略研究</t>
  </si>
  <si>
    <t>社会资本视角下社会组织参与社区治理研究——以S市C社区为例</t>
  </si>
  <si>
    <t>2020.5.30上午9:00</t>
    <phoneticPr fontId="1" type="noConversion"/>
  </si>
  <si>
    <t>腾讯会议：394 467 000 ，无密码</t>
    <phoneticPr fontId="1" type="noConversion"/>
  </si>
  <si>
    <t>答辩委员会</t>
    <phoneticPr fontId="1" type="noConversion"/>
  </si>
  <si>
    <t>答辩秘书邮箱</t>
    <phoneticPr fontId="1" type="noConversion"/>
  </si>
  <si>
    <t>城市权利及其在当代中国的建构</t>
    <phoneticPr fontId="1" type="noConversion"/>
  </si>
  <si>
    <t>主席：陈忠，车玉玲；委员：庄友刚，邢冬梅，杨思基，桑明旭，秘书：杨静</t>
    <phoneticPr fontId="1" type="noConversion"/>
  </si>
  <si>
    <t>yjing407@163.com</t>
    <phoneticPr fontId="1" type="noConversion"/>
  </si>
  <si>
    <t>学术博士</t>
    <phoneticPr fontId="1" type="noConversion"/>
  </si>
  <si>
    <t>马克思唯物史观的出场史研究</t>
    <phoneticPr fontId="1" type="noConversion"/>
  </si>
  <si>
    <t>学术博士</t>
    <phoneticPr fontId="1" type="noConversion"/>
  </si>
  <si>
    <t>2020.6.8(周一)14:30</t>
    <phoneticPr fontId="1" type="noConversion"/>
  </si>
  <si>
    <t>腾讯会议：607 599 383；无密码</t>
    <phoneticPr fontId="1" type="noConversion"/>
  </si>
  <si>
    <t>主席：周可真；委员：吴忠伟、韩焕忠、姚兴富、程雅君；秘书：刘琳娜</t>
    <phoneticPr fontId="1" type="noConversion"/>
  </si>
  <si>
    <t>学术博士</t>
    <phoneticPr fontId="1" type="noConversion"/>
  </si>
  <si>
    <t>复杂现代性视域下城市风险治理研究</t>
    <phoneticPr fontId="1" type="noConversion"/>
  </si>
  <si>
    <t>2020.6.2上午9:00</t>
    <phoneticPr fontId="1" type="noConversion"/>
  </si>
  <si>
    <t>腾讯会议：789 581 013；无密码</t>
    <phoneticPr fontId="1" type="noConversion"/>
  </si>
  <si>
    <t>主席：李兰芬；委员：周可真、邢冬梅、于树贵、庄友刚；秘书：单杰</t>
    <phoneticPr fontId="1" type="noConversion"/>
  </si>
  <si>
    <t>767051275@qq.com</t>
    <phoneticPr fontId="1" type="noConversion"/>
  </si>
  <si>
    <t>王蓓蕾</t>
    <phoneticPr fontId="1" type="noConversion"/>
  </si>
  <si>
    <t>学术博士</t>
    <phoneticPr fontId="1" type="noConversion"/>
  </si>
  <si>
    <t>伦理学（预答辩）</t>
    <phoneticPr fontId="1" type="noConversion"/>
  </si>
  <si>
    <t>李兰芬</t>
    <phoneticPr fontId="1" type="noConversion"/>
  </si>
  <si>
    <t>当代中国社会风尚研究</t>
    <phoneticPr fontId="1" type="noConversion"/>
  </si>
  <si>
    <t>新时代中国特色大国外交研究</t>
    <phoneticPr fontId="1" type="noConversion"/>
  </si>
  <si>
    <t>2020.6.9上午9:00</t>
    <phoneticPr fontId="1" type="noConversion"/>
  </si>
  <si>
    <t>学术博士</t>
    <phoneticPr fontId="1" type="noConversion"/>
  </si>
  <si>
    <t>基本公共服务均等化实施效度与实现程度评估研究—理论基础、指标构建、实证测评</t>
    <phoneticPr fontId="1" type="noConversion"/>
  </si>
  <si>
    <t>学术博士</t>
    <phoneticPr fontId="1" type="noConversion"/>
  </si>
  <si>
    <t xml:space="preserve">治理视角下的乡村认同重构研究——以苏北农村地区为例
</t>
    <phoneticPr fontId="1" type="noConversion"/>
  </si>
  <si>
    <t>学术硕士</t>
    <phoneticPr fontId="1" type="noConversion"/>
  </si>
  <si>
    <t>2020.6.3下午2点开始</t>
    <phoneticPr fontId="1" type="noConversion"/>
  </si>
  <si>
    <t>腾讯会议：684 833 467；无密码</t>
    <phoneticPr fontId="1" type="noConversion"/>
  </si>
  <si>
    <t>主席：周可真；委员：韩焕忠、姚兴富、尤小立、程雅君、吴忠伟；秘书：刘琳娜。</t>
    <phoneticPr fontId="1" type="noConversion"/>
  </si>
  <si>
    <t>lnliu@suda.edu.cn</t>
    <phoneticPr fontId="1" type="noConversion"/>
  </si>
  <si>
    <t>学术硕士</t>
    <phoneticPr fontId="1" type="noConversion"/>
  </si>
  <si>
    <t>净慧长老对佛教经典的现代阐释</t>
    <phoneticPr fontId="1" type="noConversion"/>
  </si>
  <si>
    <t>学术硕士</t>
    <phoneticPr fontId="1" type="noConversion"/>
  </si>
  <si>
    <t>学术硕士</t>
    <phoneticPr fontId="1" type="noConversion"/>
  </si>
  <si>
    <t>荀子治理思想研究</t>
    <phoneticPr fontId="1" type="noConversion"/>
  </si>
  <si>
    <t>学术硕士</t>
    <phoneticPr fontId="1" type="noConversion"/>
  </si>
  <si>
    <t>《黄帝四经》“形名”思想研究</t>
    <phoneticPr fontId="1" type="noConversion"/>
  </si>
  <si>
    <t>学术硕士</t>
    <phoneticPr fontId="1" type="noConversion"/>
  </si>
  <si>
    <t>从意识的意向性到自我的超越性-萨特自我学说研究</t>
    <phoneticPr fontId="1" type="noConversion"/>
  </si>
  <si>
    <t>2020.6.1上午九点开始</t>
    <phoneticPr fontId="1" type="noConversion"/>
  </si>
  <si>
    <t>腾讯会议：667 579 345；无密码</t>
    <phoneticPr fontId="1" type="noConversion"/>
  </si>
  <si>
    <t>主席：郭世平；委员：朱建平、朱耀平、何宝申；答辩秘书：李红霞</t>
    <phoneticPr fontId="1" type="noConversion"/>
  </si>
  <si>
    <t>172079942@qq.com</t>
    <phoneticPr fontId="1" type="noConversion"/>
  </si>
  <si>
    <t>学术硕士</t>
    <phoneticPr fontId="1" type="noConversion"/>
  </si>
  <si>
    <t>查尔斯·泰勒道德理论的哲学解释问题研究</t>
    <phoneticPr fontId="1" type="noConversion"/>
  </si>
  <si>
    <t>学术硕士</t>
    <phoneticPr fontId="1" type="noConversion"/>
  </si>
  <si>
    <t>如何评价康德在逻辑史上的地位</t>
    <phoneticPr fontId="1" type="noConversion"/>
  </si>
  <si>
    <t>学术硕士</t>
    <phoneticPr fontId="1" type="noConversion"/>
  </si>
  <si>
    <t>《资本论》二重性分析方法探析</t>
    <phoneticPr fontId="1" type="noConversion"/>
  </si>
  <si>
    <t>6月3日（周三）下午1:30</t>
    <phoneticPr fontId="1" type="noConversion"/>
  </si>
  <si>
    <t>腾讯会议：871912918，密码：无</t>
    <phoneticPr fontId="1" type="noConversion"/>
  </si>
  <si>
    <t>主席：庄友刚；委员：车玉玲、杨思基、岳梁、桑明旭、邢冬梅；秘书：王一成</t>
    <phoneticPr fontId="1" type="noConversion"/>
  </si>
  <si>
    <t xml:space="preserve">hegelandmarx@163.com
</t>
    <phoneticPr fontId="1" type="noConversion"/>
  </si>
  <si>
    <t>学术硕士</t>
    <phoneticPr fontId="1" type="noConversion"/>
  </si>
  <si>
    <t>马克思主义视域下的数字异化研究</t>
    <phoneticPr fontId="1" type="noConversion"/>
  </si>
  <si>
    <t>学术硕士</t>
    <phoneticPr fontId="1" type="noConversion"/>
  </si>
  <si>
    <t>从个性自由到实践自由—马克思自由观对密尔自由观的超越</t>
    <phoneticPr fontId="1" type="noConversion"/>
  </si>
  <si>
    <t>孟子慈善思想的伦理研究</t>
    <phoneticPr fontId="1" type="noConversion"/>
  </si>
  <si>
    <t>2020.6.3上午9:00</t>
    <phoneticPr fontId="1" type="noConversion"/>
  </si>
  <si>
    <t>腾讯会议：846 687 606；无密码</t>
    <phoneticPr fontId="1" type="noConversion"/>
  </si>
  <si>
    <t>主席：李兰芬；答辩委员：于树贵、高山、田广兰，列席：陈进华；秘书：单杰</t>
    <phoneticPr fontId="1" type="noConversion"/>
  </si>
  <si>
    <t>767051275@qq.com</t>
    <phoneticPr fontId="1" type="noConversion"/>
  </si>
  <si>
    <t>学术硕士</t>
    <phoneticPr fontId="1" type="noConversion"/>
  </si>
  <si>
    <t>学术硕士</t>
    <phoneticPr fontId="1" type="noConversion"/>
  </si>
  <si>
    <t xml:space="preserve">人工智能的伦理准则研究 </t>
    <phoneticPr fontId="1" type="noConversion"/>
  </si>
  <si>
    <t>学术硕士</t>
    <phoneticPr fontId="1" type="noConversion"/>
  </si>
  <si>
    <t>整合信息理论何以能够对意识现象进行科学说明</t>
    <phoneticPr fontId="1" type="noConversion"/>
  </si>
  <si>
    <t>学术硕士</t>
    <phoneticPr fontId="1" type="noConversion"/>
  </si>
  <si>
    <t xml:space="preserve">大数据技术异化的表现、成因和治理 </t>
    <phoneticPr fontId="1" type="noConversion"/>
  </si>
  <si>
    <t>学术硕士</t>
    <phoneticPr fontId="1" type="noConversion"/>
  </si>
  <si>
    <t>美日同盟及其对中国周边安全的影响研究</t>
    <phoneticPr fontId="1" type="noConversion"/>
  </si>
  <si>
    <t>2020.6.3下午1:30</t>
    <phoneticPr fontId="1" type="noConversion"/>
  </si>
  <si>
    <t>腾讯会议：375 641 349；密码：123456</t>
    <phoneticPr fontId="1" type="noConversion"/>
  </si>
  <si>
    <t>主席：钱玉英；委员：钮菊生、张晨、胡小君、郭秋琴、姚剑文；答辩秘书：刘裕</t>
    <phoneticPr fontId="1" type="noConversion"/>
  </si>
  <si>
    <t xml:space="preserve">
458327365@qq.com</t>
    <phoneticPr fontId="1" type="noConversion"/>
  </si>
  <si>
    <t>学术硕士</t>
    <phoneticPr fontId="1" type="noConversion"/>
  </si>
  <si>
    <t>学术硕士</t>
    <phoneticPr fontId="1" type="noConversion"/>
  </si>
  <si>
    <t>全球气候治理中的中美合作与冲突研究</t>
    <phoneticPr fontId="1" type="noConversion"/>
  </si>
  <si>
    <t>学术硕士</t>
    <phoneticPr fontId="1" type="noConversion"/>
  </si>
  <si>
    <t>中国共产党党内政治文化的结构分析及路径优化</t>
    <phoneticPr fontId="1" type="noConversion"/>
  </si>
  <si>
    <t>学术硕士</t>
    <phoneticPr fontId="1" type="noConversion"/>
  </si>
  <si>
    <t>社区治理现代化进程中城市社区组织力提升研究——基于苏州园区幸福唯亭共建联盟的个案分析</t>
    <phoneticPr fontId="1" type="noConversion"/>
  </si>
  <si>
    <t>学术硕士</t>
    <phoneticPr fontId="1" type="noConversion"/>
  </si>
  <si>
    <t>习近平对台工作思想研究</t>
    <phoneticPr fontId="1" type="noConversion"/>
  </si>
  <si>
    <t>学术硕士</t>
    <phoneticPr fontId="1" type="noConversion"/>
  </si>
  <si>
    <t>城市基层社区协商治理研究—以苏州工业园区 A、B 社区为例</t>
    <phoneticPr fontId="1" type="noConversion"/>
  </si>
  <si>
    <t>李连龙</t>
    <phoneticPr fontId="1" type="noConversion"/>
  </si>
  <si>
    <t>学术硕士</t>
    <phoneticPr fontId="1" type="noConversion"/>
  </si>
  <si>
    <t>学术硕士</t>
    <phoneticPr fontId="1" type="noConversion"/>
  </si>
  <si>
    <t>城市生鲜电商配送服务质量感知与再购意愿研究</t>
    <phoneticPr fontId="1" type="noConversion"/>
  </si>
  <si>
    <t>2020.6.3下午3点开始</t>
    <phoneticPr fontId="1" type="noConversion"/>
  </si>
  <si>
    <t>腾讯会议：105 289 473；无密码</t>
    <phoneticPr fontId="1" type="noConversion"/>
  </si>
  <si>
    <t>主席：张小洪；委员：李善良、孟晓华、梅晚霞、朱晓；答辩秘书：朱晓亚</t>
    <phoneticPr fontId="1" type="noConversion"/>
  </si>
  <si>
    <t>zhuxiaoyahgc@163.com</t>
    <phoneticPr fontId="1" type="noConversion"/>
  </si>
  <si>
    <t>学术硕士</t>
    <phoneticPr fontId="1" type="noConversion"/>
  </si>
  <si>
    <t>新能源乘用车顾客购买行为影响因素的研究</t>
    <phoneticPr fontId="1" type="noConversion"/>
  </si>
  <si>
    <t>核心企业主导的农业供应链金融与实体经济绩效研究——基于中国农业上市公司的实证分析</t>
    <phoneticPr fontId="1" type="noConversion"/>
  </si>
  <si>
    <t>行政管理</t>
    <phoneticPr fontId="1" type="noConversion"/>
  </si>
  <si>
    <t>完善居家养老服务多中心治理模式的研究——以常州市钟楼区为例</t>
    <phoneticPr fontId="1" type="noConversion"/>
  </si>
  <si>
    <t>腾讯会议：728 407 799；无密码</t>
    <phoneticPr fontId="1" type="noConversion"/>
  </si>
  <si>
    <t>主席：叶继红；委员：钱振明、张劲松、童举希、章小波；答辩秘书：封若兮</t>
    <phoneticPr fontId="1" type="noConversion"/>
  </si>
  <si>
    <t>939621767@qq.com</t>
    <phoneticPr fontId="1" type="noConversion"/>
  </si>
  <si>
    <t>学术硕士</t>
    <phoneticPr fontId="1" type="noConversion"/>
  </si>
  <si>
    <t>组织公平感视角下的社区工作者情绪劳动问题研究</t>
    <phoneticPr fontId="1" type="noConversion"/>
  </si>
  <si>
    <t>学术硕士</t>
    <phoneticPr fontId="1" type="noConversion"/>
  </si>
  <si>
    <t>学术硕士</t>
    <phoneticPr fontId="1" type="noConversion"/>
  </si>
  <si>
    <t>基础性权力视角下的网格化治理研究——基于吴江案例</t>
    <phoneticPr fontId="1" type="noConversion"/>
  </si>
  <si>
    <t>朱林</t>
    <phoneticPr fontId="1" type="noConversion"/>
  </si>
  <si>
    <t>“村改居”社区治理中的居民社会信任建设研究——以苏州市Y街道为例</t>
    <phoneticPr fontId="1" type="noConversion"/>
  </si>
  <si>
    <t>学术硕士</t>
    <phoneticPr fontId="1" type="noConversion"/>
  </si>
  <si>
    <t>学术硕士</t>
    <phoneticPr fontId="1" type="noConversion"/>
  </si>
  <si>
    <t>我国公民基本共服务需求影响因素研究 ——面向苏州市的实证探索</t>
    <phoneticPr fontId="1" type="noConversion"/>
  </si>
  <si>
    <t>刘天龙</t>
    <phoneticPr fontId="1" type="noConversion"/>
  </si>
  <si>
    <t>学术硕士</t>
    <phoneticPr fontId="1" type="noConversion"/>
  </si>
  <si>
    <t>老挝政府发展民营企业政策研究</t>
    <phoneticPr fontId="1" type="noConversion"/>
  </si>
  <si>
    <t>新中国成立70年来国家环境监管体制的变革——基于历史制度主义的分析</t>
    <phoneticPr fontId="1" type="noConversion"/>
  </si>
  <si>
    <t>腾讯会议：873 758 117；无密码</t>
    <phoneticPr fontId="1" type="noConversion"/>
  </si>
  <si>
    <t>主席：施从美；委员：芮国强、袁勇z志、周义程、李慧凤；秘书：赵萱</t>
    <phoneticPr fontId="1" type="noConversion"/>
  </si>
  <si>
    <t>学术硕士</t>
    <phoneticPr fontId="1" type="noConversion"/>
  </si>
  <si>
    <t>市域环境治理体制障碍及其消解研究——基于黄河流域S省D市的实证分析</t>
    <phoneticPr fontId="1" type="noConversion"/>
  </si>
  <si>
    <t>学术硕士</t>
    <phoneticPr fontId="1" type="noConversion"/>
  </si>
  <si>
    <t>多元治理视角下的农村公共文化服务供给研究——以宜兴市乡镇为例</t>
    <phoneticPr fontId="1" type="noConversion"/>
  </si>
  <si>
    <t>学术硕士</t>
    <phoneticPr fontId="1" type="noConversion"/>
  </si>
  <si>
    <t xml:space="preserve">新型城镇化背景下特色小镇的协同治理研究 ——苏州市特色小镇的实践探索 </t>
    <phoneticPr fontId="1" type="noConversion"/>
  </si>
  <si>
    <t>学术硕士</t>
    <phoneticPr fontId="1" type="noConversion"/>
  </si>
  <si>
    <t>乡村环境治理中多元主体的互动关系研究——基于苏州相城区北桥镇S村的实证调研</t>
    <phoneticPr fontId="1" type="noConversion"/>
  </si>
  <si>
    <t>学术硕士</t>
    <phoneticPr fontId="1" type="noConversion"/>
  </si>
  <si>
    <t xml:space="preserve">苏州农民专业合作社治理机制研究:以虞盛农产品专业合作社为例 </t>
    <phoneticPr fontId="1" type="noConversion"/>
  </si>
  <si>
    <t>学术硕士</t>
    <phoneticPr fontId="1" type="noConversion"/>
  </si>
  <si>
    <t>“村转居”社区失地老人养老需求与服务供给研究——以苏州市工业园区为例</t>
    <phoneticPr fontId="1" type="noConversion"/>
  </si>
  <si>
    <t>职业农民培育政策效果影响因素研究——基于职业农民职业认同的视角</t>
    <phoneticPr fontId="1" type="noConversion"/>
  </si>
  <si>
    <t>学术硕士</t>
    <phoneticPr fontId="1" type="noConversion"/>
  </si>
  <si>
    <t>农村人居环境的多中心治理研究——以安徽省W 县为例</t>
    <phoneticPr fontId="1" type="noConversion"/>
  </si>
  <si>
    <t>腾讯会议：139 936 787；无密码</t>
    <phoneticPr fontId="1" type="noConversion"/>
  </si>
  <si>
    <t>主席：黄建洪；委员：金太军、尚虎平、宋煜萍、宋典；秘书：丁薇</t>
    <phoneticPr fontId="1" type="noConversion"/>
  </si>
  <si>
    <t>1067942853@qq.com</t>
    <phoneticPr fontId="1" type="noConversion"/>
  </si>
  <si>
    <t>外来人口参与社区治理的问题与对策研究——以苏州市L社区为例</t>
    <phoneticPr fontId="1" type="noConversion"/>
  </si>
  <si>
    <t>学术硕士</t>
    <phoneticPr fontId="1" type="noConversion"/>
  </si>
  <si>
    <t>政府购买社区公共文化服务绩效评估指标体系的构建及其应用——以苏州为例</t>
    <phoneticPr fontId="1" type="noConversion"/>
  </si>
  <si>
    <t>学术硕士</t>
    <phoneticPr fontId="1" type="noConversion"/>
  </si>
  <si>
    <t xml:space="preserve">政府向社会组织购买自闭症儿童家庭康复教育服务问题及策略优化研究——以合肥市经开区为例 </t>
    <phoneticPr fontId="1" type="noConversion"/>
  </si>
  <si>
    <t>学术硕士</t>
    <phoneticPr fontId="1" type="noConversion"/>
  </si>
  <si>
    <t>苏州市人才政策协同：测量与效能评估——基于2009-2018年政策文本的量化分析</t>
    <phoneticPr fontId="1" type="noConversion"/>
  </si>
  <si>
    <t>学术硕士</t>
    <phoneticPr fontId="1" type="noConversion"/>
  </si>
  <si>
    <t xml:space="preserve">政府监管视角下的网约车市场安全问题研究 </t>
    <phoneticPr fontId="1" type="noConversion"/>
  </si>
  <si>
    <t>学术硕士</t>
    <phoneticPr fontId="1" type="noConversion"/>
  </si>
  <si>
    <t>全流程视角下A市生活垃圾分类管理的困境及优化路径</t>
    <phoneticPr fontId="1" type="noConversion"/>
  </si>
  <si>
    <t>学术硕士</t>
    <phoneticPr fontId="1" type="noConversion"/>
  </si>
  <si>
    <t>组织视角下青年女性公务员职业生涯管理问题研究</t>
    <phoneticPr fontId="1" type="noConversion"/>
  </si>
  <si>
    <t>学术硕士</t>
    <phoneticPr fontId="1" type="noConversion"/>
  </si>
  <si>
    <t>社会医学与卫生事业管理</t>
    <phoneticPr fontId="1" type="noConversion"/>
  </si>
  <si>
    <t>现代医院管理视野下民营综合医院评审评价研究——以苏州市 XX 医院为例</t>
    <phoneticPr fontId="1" type="noConversion"/>
  </si>
  <si>
    <t>2020.6.3上午9:00</t>
    <phoneticPr fontId="1" type="noConversion"/>
  </si>
  <si>
    <t>腾讯会议：647 303 165；无密码</t>
    <phoneticPr fontId="1" type="noConversion"/>
  </si>
  <si>
    <t>主席：王俊华、葛建一；委员：姜忠、连斌、田健美、唐叶枫、罗毅；答辩秘书：张莹</t>
    <phoneticPr fontId="1" type="noConversion"/>
  </si>
  <si>
    <t>zhangyingwahaha@163.com</t>
    <phoneticPr fontId="1" type="noConversion"/>
  </si>
  <si>
    <t>学术硕士</t>
    <phoneticPr fontId="1" type="noConversion"/>
  </si>
  <si>
    <t>苏州市 K 医联体模式下糖尿病管理的现状、问题及对策研究</t>
    <phoneticPr fontId="1" type="noConversion"/>
  </si>
  <si>
    <t>苏州市失智老人养老服务供给现状、问题及对策研究</t>
    <phoneticPr fontId="1" type="noConversion"/>
  </si>
  <si>
    <t>学术硕士</t>
    <phoneticPr fontId="1" type="noConversion"/>
  </si>
  <si>
    <t>基于差异的正义：我国城乡老年人健康养老服务需求与供给比较研究</t>
    <phoneticPr fontId="1" type="noConversion"/>
  </si>
  <si>
    <t>lnliu@suda.edu.cn</t>
    <phoneticPr fontId="1" type="noConversion"/>
  </si>
  <si>
    <t>腾讯会议：384 318 479；无密码</t>
    <phoneticPr fontId="1" type="noConversion"/>
  </si>
  <si>
    <t>主席：高小平；委员：黄建洪、钮菊生、叶继红、尚虎平、余潇枫（浙江大学）；秘书：谭林丽</t>
    <phoneticPr fontId="1" type="noConversion"/>
  </si>
  <si>
    <t>tanlinlibd@163.com</t>
    <phoneticPr fontId="1" type="noConversion"/>
  </si>
  <si>
    <t>2020.6.3上午 9:00</t>
    <phoneticPr fontId="1" type="noConversion"/>
  </si>
  <si>
    <t>腾讯会议：779 698 554；无密码</t>
    <phoneticPr fontId="1" type="noConversion"/>
  </si>
  <si>
    <t>主席：邢冬梅；委员：李继堂、庄友刚、桑明旭；秘书：杨静</t>
    <phoneticPr fontId="1" type="noConversion"/>
  </si>
  <si>
    <t>yjing407@163.com</t>
    <phoneticPr fontId="1" type="noConversion"/>
  </si>
  <si>
    <t>920737103@qq.com</t>
    <phoneticPr fontId="1" type="noConversion"/>
  </si>
  <si>
    <t>行管、地方专业第一组2020年6月8日（周一）晚上6:30开始</t>
    <phoneticPr fontId="1" type="noConversion"/>
  </si>
  <si>
    <t>行管、地方专业第二组2020年6月8日（周一）晚上6:30开始</t>
    <phoneticPr fontId="1" type="noConversion"/>
  </si>
  <si>
    <t>行管、地方专业第三组2020年6月8日（周一）晚上6:30开始</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</si>
</sst>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2"/>
      <name val="宋体"/>
      <charset val="134"/>
    </font>
    <font>
      <sz val="9"/>
      <name val="宋体"/>
      <family val="3"/>
      <charset val="134"/>
    </font>
    <font>
      <b/>
      <sz val="10"/>
      <name val="宋体"/>
      <family val="3"/>
      <charset val="134"/>
    </font>
    <font>
      <b/>
      <sz val="18"/>
      <name val="宋体"/>
      <family val="3"/>
      <charset val="134"/>
    </font>
    <font>
      <b/>
      <sz val="12"/>
      <name val="宋体"/>
      <family val="3"/>
      <charset val="134"/>
    </font>
    <font>
      <sz val="12"/>
      <name val="宋体"/>
      <family val="3"/>
      <charset val="134"/>
    </font>
    <font>
      <u/>
      <sz val="12"/>
      <color theme="10"/>
      <name val="宋体"/>
      <family val="3"/>
      <charset val="134"/>
    </font>
    <font>
      <sz val="10"/>
      <name val="宋体"/>
      <family val="3"/>
      <charset val="134"/>
      <scheme val="minor"/>
    </font>
    <font>
      <u/>
      <sz val="10"/>
      <name val="宋体"/>
      <family val="3"/>
      <charset val="134"/>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6" fillId="0" borderId="0" applyNumberFormat="0" applyFill="0" applyBorder="0" applyAlignment="0" applyProtection="0">
      <alignment vertical="top"/>
      <protection locked="0"/>
    </xf>
  </cellStyleXfs>
  <cellXfs count="33">
    <xf numFmtId="0" fontId="0" fillId="0" borderId="0" xfId="0"/>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2" fillId="0" borderId="1" xfId="0" applyFont="1" applyBorder="1" applyAlignment="1">
      <alignment vertical="center" wrapText="1"/>
    </xf>
    <xf numFmtId="0" fontId="4" fillId="0" borderId="1" xfId="0" applyFont="1" applyBorder="1" applyAlignment="1">
      <alignment horizontal="center"/>
    </xf>
    <xf numFmtId="0" fontId="5" fillId="0" borderId="0" xfId="0" applyFont="1" applyAlignment="1">
      <alignment horizontal="center"/>
    </xf>
    <xf numFmtId="49" fontId="7" fillId="0" borderId="1" xfId="0" applyNumberFormat="1" applyFont="1" applyBorder="1" applyAlignment="1">
      <alignment vertical="center"/>
    </xf>
    <xf numFmtId="49" fontId="7" fillId="0" borderId="1" xfId="0" applyNumberFormat="1" applyFont="1" applyBorder="1" applyAlignment="1">
      <alignment vertical="center" wrapText="1"/>
    </xf>
    <xf numFmtId="0" fontId="5" fillId="0" borderId="0" xfId="0" applyFont="1" applyAlignment="1"/>
    <xf numFmtId="0" fontId="5" fillId="0" borderId="0" xfId="0" applyFont="1" applyAlignment="1">
      <alignment horizontal="center" vertical="center"/>
    </xf>
    <xf numFmtId="0" fontId="4" fillId="0" borderId="0" xfId="0" applyFont="1" applyFill="1" applyAlignment="1">
      <alignment horizontal="left" vertical="center"/>
    </xf>
    <xf numFmtId="0" fontId="2" fillId="0" borderId="1" xfId="0" applyFont="1" applyFill="1" applyBorder="1" applyAlignment="1">
      <alignment horizontal="center" vertical="center" wrapText="1"/>
    </xf>
    <xf numFmtId="0" fontId="5" fillId="0" borderId="0" xfId="0" applyFont="1" applyFill="1" applyAlignment="1">
      <alignment horizontal="center"/>
    </xf>
    <xf numFmtId="0" fontId="3" fillId="0" borderId="0" xfId="0" applyFont="1" applyAlignment="1">
      <alignment horizontal="center" vertical="center"/>
    </xf>
    <xf numFmtId="0" fontId="7" fillId="0" borderId="1" xfId="0" applyFont="1" applyFill="1" applyBorder="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1" xfId="0" applyFont="1" applyBorder="1" applyAlignment="1">
      <alignment horizontal="center" vertical="center" wrapText="1"/>
    </xf>
    <xf numFmtId="0" fontId="8" fillId="0" borderId="2" xfId="1" applyFont="1" applyBorder="1" applyAlignment="1" applyProtection="1">
      <alignment horizontal="center" vertical="center"/>
    </xf>
    <xf numFmtId="0" fontId="7" fillId="0" borderId="4" xfId="0"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horizontal="center" vertical="center" wrapText="1"/>
    </xf>
    <xf numFmtId="0" fontId="8" fillId="0" borderId="1" xfId="1" applyFont="1" applyBorder="1" applyAlignment="1" applyProtection="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8" fillId="0" borderId="2" xfId="1" applyFont="1" applyBorder="1" applyAlignment="1" applyProtection="1">
      <alignment horizontal="center" vertical="center" wrapText="1"/>
    </xf>
    <xf numFmtId="0" fontId="8" fillId="0" borderId="1" xfId="1" applyFont="1" applyBorder="1" applyAlignment="1" applyProtection="1">
      <alignment horizontal="center" vertical="center"/>
    </xf>
    <xf numFmtId="0" fontId="7" fillId="0" borderId="1" xfId="0" applyFont="1" applyBorder="1" applyAlignment="1">
      <alignment horizontal="center" vertical="center"/>
    </xf>
  </cellXfs>
  <cellStyles count="2">
    <cellStyle name="常规" xfId="0" builtinId="0"/>
    <cellStyle name="超链接" xfId="1" builtinId="8"/>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hegelandmarx@163.com" TargetMode="External"/><Relationship Id="rId13" Type="http://schemas.openxmlformats.org/officeDocument/2006/relationships/hyperlink" Target="mailto:920737103@qq.com" TargetMode="External"/><Relationship Id="rId3" Type="http://schemas.openxmlformats.org/officeDocument/2006/relationships/hyperlink" Target="mailto:lnliu@suda.edu.cn" TargetMode="External"/><Relationship Id="rId7" Type="http://schemas.openxmlformats.org/officeDocument/2006/relationships/hyperlink" Target="mailto:172079942@qq.com" TargetMode="External"/><Relationship Id="rId12" Type="http://schemas.openxmlformats.org/officeDocument/2006/relationships/hyperlink" Target="mailto:1067942853@qq.com" TargetMode="External"/><Relationship Id="rId2" Type="http://schemas.openxmlformats.org/officeDocument/2006/relationships/hyperlink" Target="mailto:767051275@qq.com" TargetMode="External"/><Relationship Id="rId16" Type="http://schemas.openxmlformats.org/officeDocument/2006/relationships/printerSettings" Target="../printerSettings/printerSettings1.bin"/><Relationship Id="rId1" Type="http://schemas.openxmlformats.org/officeDocument/2006/relationships/hyperlink" Target="mailto:yjing407@163.com" TargetMode="External"/><Relationship Id="rId6" Type="http://schemas.openxmlformats.org/officeDocument/2006/relationships/hyperlink" Target="mailto:yjing407@163.com" TargetMode="External"/><Relationship Id="rId11" Type="http://schemas.openxmlformats.org/officeDocument/2006/relationships/hyperlink" Target="mailto:939621767@qq.com" TargetMode="External"/><Relationship Id="rId5" Type="http://schemas.openxmlformats.org/officeDocument/2006/relationships/hyperlink" Target="mailto:767051275@qq.com" TargetMode="External"/><Relationship Id="rId15" Type="http://schemas.openxmlformats.org/officeDocument/2006/relationships/hyperlink" Target="mailto:tanlinlibd@163.com" TargetMode="External"/><Relationship Id="rId10" Type="http://schemas.openxmlformats.org/officeDocument/2006/relationships/hyperlink" Target="mailto:zhuxiaoyahgc@163.com" TargetMode="External"/><Relationship Id="rId4" Type="http://schemas.openxmlformats.org/officeDocument/2006/relationships/hyperlink" Target="mailto:lnliu@suda.edu.cn" TargetMode="External"/><Relationship Id="rId9" Type="http://schemas.openxmlformats.org/officeDocument/2006/relationships/hyperlink" Target="mailto:458327365@qq.com" TargetMode="External"/><Relationship Id="rId14" Type="http://schemas.openxmlformats.org/officeDocument/2006/relationships/hyperlink" Target="mailto:zhangyingwahaha@163.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K74"/>
  <sheetViews>
    <sheetView tabSelected="1" workbookViewId="0">
      <selection activeCell="A4" sqref="A4:K67"/>
    </sheetView>
  </sheetViews>
  <sheetFormatPr defaultColWidth="9" defaultRowHeight="14.25" x14ac:dyDescent="0.15"/>
  <cols>
    <col min="1" max="1" width="5.75" style="14" customWidth="1"/>
    <col min="2" max="2" width="9.875" style="7" customWidth="1"/>
    <col min="3" max="3" width="12" style="7" customWidth="1"/>
    <col min="4" max="4" width="9.5" style="7" customWidth="1"/>
    <col min="5" max="5" width="15.75" style="7" customWidth="1"/>
    <col min="6" max="6" width="9.25" style="7" customWidth="1"/>
    <col min="7" max="7" width="47" style="10" customWidth="1"/>
    <col min="8" max="8" width="21.5" style="7" customWidth="1"/>
    <col min="9" max="9" width="29.75" style="7" customWidth="1"/>
    <col min="10" max="10" width="27.5" style="7" customWidth="1"/>
    <col min="11" max="11" width="24.75" style="7" customWidth="1"/>
    <col min="12" max="16384" width="9" style="7"/>
  </cols>
  <sheetData>
    <row r="1" spans="1:11" ht="30" customHeight="1" x14ac:dyDescent="0.15">
      <c r="A1" s="15" t="s">
        <v>7</v>
      </c>
      <c r="B1" s="15"/>
      <c r="C1" s="15"/>
      <c r="D1" s="15"/>
      <c r="E1" s="15"/>
      <c r="F1" s="15"/>
      <c r="G1" s="15"/>
      <c r="H1" s="15"/>
      <c r="I1" s="15"/>
      <c r="J1" s="15"/>
    </row>
    <row r="2" spans="1:11" ht="23.45" customHeight="1" x14ac:dyDescent="0.15">
      <c r="A2" s="12" t="s">
        <v>9</v>
      </c>
      <c r="B2" s="3"/>
      <c r="C2" s="3"/>
      <c r="D2" s="3"/>
      <c r="E2" s="3"/>
      <c r="F2" s="3"/>
      <c r="G2" s="4"/>
      <c r="H2" s="3"/>
      <c r="I2" s="3"/>
      <c r="J2" s="3"/>
    </row>
    <row r="3" spans="1:11" ht="18" customHeight="1" x14ac:dyDescent="0.15">
      <c r="A3" s="13" t="s">
        <v>5</v>
      </c>
      <c r="B3" s="1" t="s">
        <v>0</v>
      </c>
      <c r="C3" s="1" t="s">
        <v>1</v>
      </c>
      <c r="D3" s="1" t="s">
        <v>2</v>
      </c>
      <c r="E3" s="1" t="s">
        <v>3</v>
      </c>
      <c r="F3" s="1" t="s">
        <v>4</v>
      </c>
      <c r="G3" s="5" t="s">
        <v>193</v>
      </c>
      <c r="H3" s="2" t="s">
        <v>6</v>
      </c>
      <c r="I3" s="2" t="s">
        <v>8</v>
      </c>
      <c r="J3" s="2" t="s">
        <v>205</v>
      </c>
      <c r="K3" s="6" t="s">
        <v>206</v>
      </c>
    </row>
    <row r="4" spans="1:11" ht="26.1" customHeight="1" x14ac:dyDescent="0.15">
      <c r="A4" s="16">
        <v>1</v>
      </c>
      <c r="B4" s="17" t="s">
        <v>10</v>
      </c>
      <c r="C4" s="17" t="s">
        <v>11</v>
      </c>
      <c r="D4" s="18" t="s">
        <v>12</v>
      </c>
      <c r="E4" s="17" t="s">
        <v>13</v>
      </c>
      <c r="F4" s="17" t="s">
        <v>14</v>
      </c>
      <c r="G4" s="8" t="s">
        <v>207</v>
      </c>
      <c r="H4" s="19" t="s">
        <v>203</v>
      </c>
      <c r="I4" s="19" t="s">
        <v>204</v>
      </c>
      <c r="J4" s="20" t="s">
        <v>208</v>
      </c>
      <c r="K4" s="21" t="s">
        <v>209</v>
      </c>
    </row>
    <row r="5" spans="1:11" ht="26.1" customHeight="1" x14ac:dyDescent="0.15">
      <c r="A5" s="16">
        <v>2</v>
      </c>
      <c r="B5" s="17" t="s">
        <v>19</v>
      </c>
      <c r="C5" s="17" t="s">
        <v>20</v>
      </c>
      <c r="D5" s="18" t="s">
        <v>210</v>
      </c>
      <c r="E5" s="17" t="s">
        <v>13</v>
      </c>
      <c r="F5" s="17" t="s">
        <v>21</v>
      </c>
      <c r="G5" s="8" t="s">
        <v>211</v>
      </c>
      <c r="H5" s="22"/>
      <c r="I5" s="22"/>
      <c r="J5" s="20"/>
      <c r="K5" s="23"/>
    </row>
    <row r="6" spans="1:11" ht="42" customHeight="1" x14ac:dyDescent="0.15">
      <c r="A6" s="16">
        <v>1</v>
      </c>
      <c r="B6" s="17" t="s">
        <v>15</v>
      </c>
      <c r="C6" s="17" t="s">
        <v>16</v>
      </c>
      <c r="D6" s="18" t="s">
        <v>212</v>
      </c>
      <c r="E6" s="17" t="s">
        <v>17</v>
      </c>
      <c r="F6" s="17" t="s">
        <v>18</v>
      </c>
      <c r="G6" s="8" t="s">
        <v>200</v>
      </c>
      <c r="H6" s="18" t="s">
        <v>213</v>
      </c>
      <c r="I6" s="18" t="s">
        <v>214</v>
      </c>
      <c r="J6" s="24" t="s">
        <v>215</v>
      </c>
      <c r="K6" s="25" t="s">
        <v>369</v>
      </c>
    </row>
    <row r="7" spans="1:11" ht="26.1" customHeight="1" x14ac:dyDescent="0.15">
      <c r="A7" s="16">
        <v>1</v>
      </c>
      <c r="B7" s="17" t="s">
        <v>28</v>
      </c>
      <c r="C7" s="17" t="s">
        <v>29</v>
      </c>
      <c r="D7" s="18" t="s">
        <v>216</v>
      </c>
      <c r="E7" s="17" t="s">
        <v>30</v>
      </c>
      <c r="F7" s="17" t="s">
        <v>23</v>
      </c>
      <c r="G7" s="8" t="s">
        <v>217</v>
      </c>
      <c r="H7" s="19" t="s">
        <v>218</v>
      </c>
      <c r="I7" s="19" t="s">
        <v>219</v>
      </c>
      <c r="J7" s="20" t="s">
        <v>220</v>
      </c>
      <c r="K7" s="21" t="s">
        <v>221</v>
      </c>
    </row>
    <row r="8" spans="1:11" ht="26.1" customHeight="1" x14ac:dyDescent="0.15">
      <c r="A8" s="16">
        <v>2</v>
      </c>
      <c r="B8" s="17" t="s">
        <v>222</v>
      </c>
      <c r="C8" s="17">
        <v>20144002004</v>
      </c>
      <c r="D8" s="18" t="s">
        <v>223</v>
      </c>
      <c r="E8" s="17" t="s">
        <v>224</v>
      </c>
      <c r="F8" s="17" t="s">
        <v>225</v>
      </c>
      <c r="G8" s="8" t="s">
        <v>226</v>
      </c>
      <c r="H8" s="22"/>
      <c r="I8" s="22"/>
      <c r="J8" s="20"/>
      <c r="K8" s="22"/>
    </row>
    <row r="9" spans="1:11" ht="33" customHeight="1" x14ac:dyDescent="0.15">
      <c r="A9" s="16">
        <v>1</v>
      </c>
      <c r="B9" s="17" t="s">
        <v>24</v>
      </c>
      <c r="C9" s="17" t="s">
        <v>25</v>
      </c>
      <c r="D9" s="18" t="s">
        <v>223</v>
      </c>
      <c r="E9" s="17" t="s">
        <v>26</v>
      </c>
      <c r="F9" s="17" t="s">
        <v>27</v>
      </c>
      <c r="G9" s="8" t="s">
        <v>227</v>
      </c>
      <c r="H9" s="19" t="s">
        <v>228</v>
      </c>
      <c r="I9" s="19" t="s">
        <v>370</v>
      </c>
      <c r="J9" s="26" t="s">
        <v>371</v>
      </c>
      <c r="K9" s="21" t="s">
        <v>372</v>
      </c>
    </row>
    <row r="10" spans="1:11" ht="34.5" customHeight="1" x14ac:dyDescent="0.15">
      <c r="A10" s="16">
        <v>2</v>
      </c>
      <c r="B10" s="17" t="s">
        <v>31</v>
      </c>
      <c r="C10" s="17" t="s">
        <v>32</v>
      </c>
      <c r="D10" s="18" t="s">
        <v>229</v>
      </c>
      <c r="E10" s="17" t="s">
        <v>33</v>
      </c>
      <c r="F10" s="17" t="s">
        <v>34</v>
      </c>
      <c r="G10" s="9" t="s">
        <v>230</v>
      </c>
      <c r="H10" s="27"/>
      <c r="I10" s="27"/>
      <c r="J10" s="28"/>
      <c r="K10" s="27"/>
    </row>
    <row r="11" spans="1:11" ht="44.25" customHeight="1" x14ac:dyDescent="0.15">
      <c r="A11" s="16">
        <v>3</v>
      </c>
      <c r="B11" s="17" t="s">
        <v>35</v>
      </c>
      <c r="C11" s="17" t="s">
        <v>36</v>
      </c>
      <c r="D11" s="18" t="s">
        <v>231</v>
      </c>
      <c r="E11" s="17" t="s">
        <v>33</v>
      </c>
      <c r="F11" s="17" t="s">
        <v>37</v>
      </c>
      <c r="G11" s="8" t="s">
        <v>232</v>
      </c>
      <c r="H11" s="22"/>
      <c r="I11" s="22"/>
      <c r="J11" s="29"/>
      <c r="K11" s="22"/>
    </row>
    <row r="12" spans="1:11" ht="26.1" customHeight="1" x14ac:dyDescent="0.15">
      <c r="A12" s="16">
        <v>1</v>
      </c>
      <c r="B12" s="17" t="s">
        <v>38</v>
      </c>
      <c r="C12" s="17" t="s">
        <v>39</v>
      </c>
      <c r="D12" s="18" t="s">
        <v>233</v>
      </c>
      <c r="E12" s="17" t="s">
        <v>17</v>
      </c>
      <c r="F12" s="17" t="s">
        <v>40</v>
      </c>
      <c r="G12" s="8" t="s">
        <v>197</v>
      </c>
      <c r="H12" s="19" t="s">
        <v>234</v>
      </c>
      <c r="I12" s="19" t="s">
        <v>235</v>
      </c>
      <c r="J12" s="20" t="s">
        <v>236</v>
      </c>
      <c r="K12" s="21" t="s">
        <v>237</v>
      </c>
    </row>
    <row r="13" spans="1:11" ht="26.1" customHeight="1" x14ac:dyDescent="0.15">
      <c r="A13" s="16">
        <v>2</v>
      </c>
      <c r="B13" s="17" t="s">
        <v>54</v>
      </c>
      <c r="C13" s="17" t="s">
        <v>55</v>
      </c>
      <c r="D13" s="18" t="s">
        <v>238</v>
      </c>
      <c r="E13" s="17" t="s">
        <v>17</v>
      </c>
      <c r="F13" s="17" t="s">
        <v>40</v>
      </c>
      <c r="G13" s="8" t="s">
        <v>239</v>
      </c>
      <c r="H13" s="27"/>
      <c r="I13" s="27"/>
      <c r="J13" s="20"/>
      <c r="K13" s="27"/>
    </row>
    <row r="14" spans="1:11" ht="26.1" customHeight="1" x14ac:dyDescent="0.15">
      <c r="A14" s="16">
        <v>3</v>
      </c>
      <c r="B14" s="17" t="s">
        <v>56</v>
      </c>
      <c r="C14" s="17" t="s">
        <v>57</v>
      </c>
      <c r="D14" s="18" t="s">
        <v>240</v>
      </c>
      <c r="E14" s="17" t="s">
        <v>17</v>
      </c>
      <c r="F14" s="17" t="s">
        <v>58</v>
      </c>
      <c r="G14" s="8" t="s">
        <v>199</v>
      </c>
      <c r="H14" s="27"/>
      <c r="I14" s="27"/>
      <c r="J14" s="20"/>
      <c r="K14" s="27"/>
    </row>
    <row r="15" spans="1:11" ht="26.1" customHeight="1" x14ac:dyDescent="0.15">
      <c r="A15" s="16">
        <v>4</v>
      </c>
      <c r="B15" s="17" t="s">
        <v>88</v>
      </c>
      <c r="C15" s="17" t="s">
        <v>89</v>
      </c>
      <c r="D15" s="18" t="s">
        <v>241</v>
      </c>
      <c r="E15" s="17" t="s">
        <v>30</v>
      </c>
      <c r="F15" s="17" t="s">
        <v>90</v>
      </c>
      <c r="G15" s="8" t="s">
        <v>242</v>
      </c>
      <c r="H15" s="27"/>
      <c r="I15" s="27"/>
      <c r="J15" s="20"/>
      <c r="K15" s="27"/>
    </row>
    <row r="16" spans="1:11" ht="26.1" customHeight="1" x14ac:dyDescent="0.15">
      <c r="A16" s="16">
        <v>5</v>
      </c>
      <c r="B16" s="17" t="s">
        <v>59</v>
      </c>
      <c r="C16" s="17" t="s">
        <v>60</v>
      </c>
      <c r="D16" s="18" t="s">
        <v>243</v>
      </c>
      <c r="E16" s="17" t="s">
        <v>17</v>
      </c>
      <c r="F16" s="17" t="s">
        <v>61</v>
      </c>
      <c r="G16" s="8" t="s">
        <v>244</v>
      </c>
      <c r="H16" s="22"/>
      <c r="I16" s="22"/>
      <c r="J16" s="20"/>
      <c r="K16" s="22"/>
    </row>
    <row r="17" spans="1:11" ht="26.1" customHeight="1" x14ac:dyDescent="0.15">
      <c r="A17" s="16">
        <v>1</v>
      </c>
      <c r="B17" s="17" t="s">
        <v>62</v>
      </c>
      <c r="C17" s="17" t="s">
        <v>63</v>
      </c>
      <c r="D17" s="18" t="s">
        <v>245</v>
      </c>
      <c r="E17" s="17" t="s">
        <v>64</v>
      </c>
      <c r="F17" s="17" t="s">
        <v>65</v>
      </c>
      <c r="G17" s="8" t="s">
        <v>246</v>
      </c>
      <c r="H17" s="19" t="s">
        <v>247</v>
      </c>
      <c r="I17" s="19" t="s">
        <v>248</v>
      </c>
      <c r="J17" s="20" t="s">
        <v>249</v>
      </c>
      <c r="K17" s="21" t="s">
        <v>250</v>
      </c>
    </row>
    <row r="18" spans="1:11" ht="26.1" customHeight="1" x14ac:dyDescent="0.15">
      <c r="A18" s="16">
        <v>2</v>
      </c>
      <c r="B18" s="17" t="s">
        <v>66</v>
      </c>
      <c r="C18" s="17" t="s">
        <v>67</v>
      </c>
      <c r="D18" s="18" t="s">
        <v>251</v>
      </c>
      <c r="E18" s="17" t="s">
        <v>64</v>
      </c>
      <c r="F18" s="17" t="s">
        <v>68</v>
      </c>
      <c r="G18" s="8" t="s">
        <v>252</v>
      </c>
      <c r="H18" s="27"/>
      <c r="I18" s="27"/>
      <c r="J18" s="20"/>
      <c r="K18" s="27"/>
    </row>
    <row r="19" spans="1:11" ht="26.1" customHeight="1" x14ac:dyDescent="0.15">
      <c r="A19" s="16">
        <v>3</v>
      </c>
      <c r="B19" s="17" t="s">
        <v>69</v>
      </c>
      <c r="C19" s="17" t="s">
        <v>70</v>
      </c>
      <c r="D19" s="18" t="s">
        <v>253</v>
      </c>
      <c r="E19" s="17" t="s">
        <v>71</v>
      </c>
      <c r="F19" s="17" t="s">
        <v>72</v>
      </c>
      <c r="G19" s="8" t="s">
        <v>254</v>
      </c>
      <c r="H19" s="22"/>
      <c r="I19" s="22"/>
      <c r="J19" s="20"/>
      <c r="K19" s="22"/>
    </row>
    <row r="20" spans="1:11" ht="26.1" customHeight="1" x14ac:dyDescent="0.15">
      <c r="A20" s="16">
        <v>1</v>
      </c>
      <c r="B20" s="17" t="s">
        <v>45</v>
      </c>
      <c r="C20" s="17" t="s">
        <v>46</v>
      </c>
      <c r="D20" s="18" t="s">
        <v>255</v>
      </c>
      <c r="E20" s="17" t="s">
        <v>13</v>
      </c>
      <c r="F20" s="17" t="s">
        <v>47</v>
      </c>
      <c r="G20" s="8" t="s">
        <v>256</v>
      </c>
      <c r="H20" s="19" t="s">
        <v>257</v>
      </c>
      <c r="I20" s="19" t="s">
        <v>258</v>
      </c>
      <c r="J20" s="20" t="s">
        <v>259</v>
      </c>
      <c r="K20" s="30" t="s">
        <v>260</v>
      </c>
    </row>
    <row r="21" spans="1:11" ht="26.1" customHeight="1" x14ac:dyDescent="0.15">
      <c r="A21" s="16">
        <v>2</v>
      </c>
      <c r="B21" s="17" t="s">
        <v>48</v>
      </c>
      <c r="C21" s="17" t="s">
        <v>49</v>
      </c>
      <c r="D21" s="18" t="s">
        <v>261</v>
      </c>
      <c r="E21" s="17" t="s">
        <v>13</v>
      </c>
      <c r="F21" s="17" t="s">
        <v>50</v>
      </c>
      <c r="G21" s="8" t="s">
        <v>262</v>
      </c>
      <c r="H21" s="27"/>
      <c r="I21" s="27"/>
      <c r="J21" s="20"/>
      <c r="K21" s="27"/>
    </row>
    <row r="22" spans="1:11" ht="26.1" customHeight="1" x14ac:dyDescent="0.15">
      <c r="A22" s="16">
        <v>3</v>
      </c>
      <c r="B22" s="17" t="s">
        <v>51</v>
      </c>
      <c r="C22" s="17" t="s">
        <v>52</v>
      </c>
      <c r="D22" s="18" t="s">
        <v>263</v>
      </c>
      <c r="E22" s="17" t="s">
        <v>13</v>
      </c>
      <c r="F22" s="17" t="s">
        <v>53</v>
      </c>
      <c r="G22" s="8" t="s">
        <v>264</v>
      </c>
      <c r="H22" s="22"/>
      <c r="I22" s="22"/>
      <c r="J22" s="20"/>
      <c r="K22" s="22"/>
    </row>
    <row r="23" spans="1:11" ht="26.1" customHeight="1" x14ac:dyDescent="0.15">
      <c r="A23" s="16">
        <v>1</v>
      </c>
      <c r="B23" s="17" t="s">
        <v>73</v>
      </c>
      <c r="C23" s="17" t="s">
        <v>74</v>
      </c>
      <c r="D23" s="18" t="s">
        <v>263</v>
      </c>
      <c r="E23" s="17" t="s">
        <v>22</v>
      </c>
      <c r="F23" s="17" t="s">
        <v>75</v>
      </c>
      <c r="G23" s="8" t="s">
        <v>265</v>
      </c>
      <c r="H23" s="19" t="s">
        <v>266</v>
      </c>
      <c r="I23" s="19" t="s">
        <v>267</v>
      </c>
      <c r="J23" s="20" t="s">
        <v>268</v>
      </c>
      <c r="K23" s="21" t="s">
        <v>269</v>
      </c>
    </row>
    <row r="24" spans="1:11" ht="26.1" customHeight="1" x14ac:dyDescent="0.15">
      <c r="A24" s="16">
        <v>2</v>
      </c>
      <c r="B24" s="17" t="s">
        <v>76</v>
      </c>
      <c r="C24" s="17" t="s">
        <v>77</v>
      </c>
      <c r="D24" s="18" t="s">
        <v>270</v>
      </c>
      <c r="E24" s="17" t="s">
        <v>22</v>
      </c>
      <c r="F24" s="17" t="s">
        <v>23</v>
      </c>
      <c r="G24" s="8" t="s">
        <v>196</v>
      </c>
      <c r="H24" s="27"/>
      <c r="I24" s="27"/>
      <c r="J24" s="20"/>
      <c r="K24" s="27"/>
    </row>
    <row r="25" spans="1:11" ht="26.1" customHeight="1" x14ac:dyDescent="0.15">
      <c r="A25" s="16">
        <v>3</v>
      </c>
      <c r="B25" s="17" t="s">
        <v>78</v>
      </c>
      <c r="C25" s="17" t="s">
        <v>79</v>
      </c>
      <c r="D25" s="18" t="s">
        <v>271</v>
      </c>
      <c r="E25" s="17" t="s">
        <v>22</v>
      </c>
      <c r="F25" s="17" t="s">
        <v>80</v>
      </c>
      <c r="G25" s="8" t="s">
        <v>272</v>
      </c>
      <c r="H25" s="22"/>
      <c r="I25" s="22"/>
      <c r="J25" s="20"/>
      <c r="K25" s="22"/>
    </row>
    <row r="26" spans="1:11" ht="26.1" customHeight="1" x14ac:dyDescent="0.15">
      <c r="A26" s="16">
        <v>1</v>
      </c>
      <c r="B26" s="17" t="s">
        <v>81</v>
      </c>
      <c r="C26" s="17" t="s">
        <v>82</v>
      </c>
      <c r="D26" s="18" t="s">
        <v>273</v>
      </c>
      <c r="E26" s="17" t="s">
        <v>83</v>
      </c>
      <c r="F26" s="17" t="s">
        <v>84</v>
      </c>
      <c r="G26" s="8" t="s">
        <v>274</v>
      </c>
      <c r="H26" s="19" t="s">
        <v>373</v>
      </c>
      <c r="I26" s="19" t="s">
        <v>374</v>
      </c>
      <c r="J26" s="20" t="s">
        <v>375</v>
      </c>
      <c r="K26" s="21" t="s">
        <v>376</v>
      </c>
    </row>
    <row r="27" spans="1:11" ht="26.1" customHeight="1" x14ac:dyDescent="0.15">
      <c r="A27" s="16">
        <v>2</v>
      </c>
      <c r="B27" s="17" t="s">
        <v>85</v>
      </c>
      <c r="C27" s="17" t="s">
        <v>86</v>
      </c>
      <c r="D27" s="18" t="s">
        <v>275</v>
      </c>
      <c r="E27" s="17" t="s">
        <v>83</v>
      </c>
      <c r="F27" s="17" t="s">
        <v>87</v>
      </c>
      <c r="G27" s="8" t="s">
        <v>276</v>
      </c>
      <c r="H27" s="22"/>
      <c r="I27" s="22"/>
      <c r="J27" s="20"/>
      <c r="K27" s="22"/>
    </row>
    <row r="28" spans="1:11" ht="26.1" customHeight="1" x14ac:dyDescent="0.15">
      <c r="A28" s="16">
        <v>1</v>
      </c>
      <c r="B28" s="17" t="s">
        <v>91</v>
      </c>
      <c r="C28" s="17" t="s">
        <v>92</v>
      </c>
      <c r="D28" s="18" t="s">
        <v>277</v>
      </c>
      <c r="E28" s="17" t="s">
        <v>93</v>
      </c>
      <c r="F28" s="17" t="s">
        <v>27</v>
      </c>
      <c r="G28" s="8" t="s">
        <v>278</v>
      </c>
      <c r="H28" s="19" t="s">
        <v>279</v>
      </c>
      <c r="I28" s="19" t="s">
        <v>280</v>
      </c>
      <c r="J28" s="20" t="s">
        <v>281</v>
      </c>
      <c r="K28" s="30" t="s">
        <v>282</v>
      </c>
    </row>
    <row r="29" spans="1:11" ht="26.1" customHeight="1" x14ac:dyDescent="0.15">
      <c r="A29" s="16">
        <v>2</v>
      </c>
      <c r="B29" s="17" t="s">
        <v>94</v>
      </c>
      <c r="C29" s="17" t="s">
        <v>95</v>
      </c>
      <c r="D29" s="18" t="s">
        <v>283</v>
      </c>
      <c r="E29" s="17" t="s">
        <v>93</v>
      </c>
      <c r="F29" s="17" t="s">
        <v>96</v>
      </c>
      <c r="G29" s="8" t="s">
        <v>195</v>
      </c>
      <c r="H29" s="27"/>
      <c r="I29" s="27"/>
      <c r="J29" s="20"/>
      <c r="K29" s="27"/>
    </row>
    <row r="30" spans="1:11" ht="26.1" customHeight="1" x14ac:dyDescent="0.15">
      <c r="A30" s="16">
        <v>3</v>
      </c>
      <c r="B30" s="17" t="s">
        <v>97</v>
      </c>
      <c r="C30" s="17" t="s">
        <v>98</v>
      </c>
      <c r="D30" s="18" t="s">
        <v>284</v>
      </c>
      <c r="E30" s="17" t="s">
        <v>93</v>
      </c>
      <c r="F30" s="17" t="s">
        <v>27</v>
      </c>
      <c r="G30" s="8" t="s">
        <v>285</v>
      </c>
      <c r="H30" s="27"/>
      <c r="I30" s="27"/>
      <c r="J30" s="20"/>
      <c r="K30" s="27"/>
    </row>
    <row r="31" spans="1:11" ht="26.1" customHeight="1" x14ac:dyDescent="0.15">
      <c r="A31" s="16">
        <v>4</v>
      </c>
      <c r="B31" s="17" t="s">
        <v>99</v>
      </c>
      <c r="C31" s="17" t="s">
        <v>100</v>
      </c>
      <c r="D31" s="18" t="s">
        <v>286</v>
      </c>
      <c r="E31" s="17" t="s">
        <v>93</v>
      </c>
      <c r="F31" s="17" t="s">
        <v>101</v>
      </c>
      <c r="G31" s="8" t="s">
        <v>287</v>
      </c>
      <c r="H31" s="27"/>
      <c r="I31" s="27"/>
      <c r="J31" s="20"/>
      <c r="K31" s="27"/>
    </row>
    <row r="32" spans="1:11" ht="32.25" customHeight="1" x14ac:dyDescent="0.15">
      <c r="A32" s="16">
        <v>5</v>
      </c>
      <c r="B32" s="17" t="s">
        <v>102</v>
      </c>
      <c r="C32" s="17" t="s">
        <v>103</v>
      </c>
      <c r="D32" s="18" t="s">
        <v>288</v>
      </c>
      <c r="E32" s="17" t="s">
        <v>93</v>
      </c>
      <c r="F32" s="17" t="s">
        <v>104</v>
      </c>
      <c r="G32" s="9" t="s">
        <v>289</v>
      </c>
      <c r="H32" s="27"/>
      <c r="I32" s="27"/>
      <c r="J32" s="20"/>
      <c r="K32" s="27"/>
    </row>
    <row r="33" spans="1:11" ht="26.1" customHeight="1" x14ac:dyDescent="0.15">
      <c r="A33" s="16">
        <v>6</v>
      </c>
      <c r="B33" s="17" t="s">
        <v>105</v>
      </c>
      <c r="C33" s="17" t="s">
        <v>106</v>
      </c>
      <c r="D33" s="18" t="s">
        <v>290</v>
      </c>
      <c r="E33" s="17" t="s">
        <v>93</v>
      </c>
      <c r="F33" s="17" t="s">
        <v>107</v>
      </c>
      <c r="G33" s="8" t="s">
        <v>291</v>
      </c>
      <c r="H33" s="27"/>
      <c r="I33" s="27"/>
      <c r="J33" s="20"/>
      <c r="K33" s="27"/>
    </row>
    <row r="34" spans="1:11" ht="26.1" customHeight="1" x14ac:dyDescent="0.15">
      <c r="A34" s="16">
        <v>7</v>
      </c>
      <c r="B34" s="17" t="s">
        <v>108</v>
      </c>
      <c r="C34" s="17" t="s">
        <v>109</v>
      </c>
      <c r="D34" s="18" t="s">
        <v>292</v>
      </c>
      <c r="E34" s="17" t="s">
        <v>93</v>
      </c>
      <c r="F34" s="17" t="s">
        <v>110</v>
      </c>
      <c r="G34" s="8" t="s">
        <v>293</v>
      </c>
      <c r="H34" s="27"/>
      <c r="I34" s="27"/>
      <c r="J34" s="20"/>
      <c r="K34" s="27"/>
    </row>
    <row r="35" spans="1:11" ht="26.1" customHeight="1" x14ac:dyDescent="0.15">
      <c r="A35" s="16">
        <v>8</v>
      </c>
      <c r="B35" s="17" t="s">
        <v>294</v>
      </c>
      <c r="C35" s="17" t="s">
        <v>190</v>
      </c>
      <c r="D35" s="18" t="s">
        <v>295</v>
      </c>
      <c r="E35" s="17" t="s">
        <v>191</v>
      </c>
      <c r="F35" s="17" t="s">
        <v>27</v>
      </c>
      <c r="G35" s="8" t="s">
        <v>201</v>
      </c>
      <c r="H35" s="27"/>
      <c r="I35" s="27"/>
      <c r="J35" s="20"/>
      <c r="K35" s="27"/>
    </row>
    <row r="36" spans="1:11" ht="26.1" customHeight="1" x14ac:dyDescent="0.15">
      <c r="A36" s="16">
        <v>9</v>
      </c>
      <c r="B36" s="17" t="s">
        <v>111</v>
      </c>
      <c r="C36" s="17" t="s">
        <v>112</v>
      </c>
      <c r="D36" s="18" t="s">
        <v>296</v>
      </c>
      <c r="E36" s="17" t="s">
        <v>93</v>
      </c>
      <c r="F36" s="17" t="s">
        <v>113</v>
      </c>
      <c r="G36" s="9" t="s">
        <v>198</v>
      </c>
      <c r="H36" s="22"/>
      <c r="I36" s="22"/>
      <c r="J36" s="20"/>
      <c r="K36" s="22"/>
    </row>
    <row r="37" spans="1:11" ht="26.1" customHeight="1" x14ac:dyDescent="0.15">
      <c r="A37" s="16">
        <v>1</v>
      </c>
      <c r="B37" s="17" t="s">
        <v>117</v>
      </c>
      <c r="C37" s="17" t="s">
        <v>118</v>
      </c>
      <c r="D37" s="18" t="s">
        <v>233</v>
      </c>
      <c r="E37" s="17" t="s">
        <v>119</v>
      </c>
      <c r="F37" s="17" t="s">
        <v>120</v>
      </c>
      <c r="G37" s="8" t="s">
        <v>297</v>
      </c>
      <c r="H37" s="19" t="s">
        <v>298</v>
      </c>
      <c r="I37" s="19" t="s">
        <v>299</v>
      </c>
      <c r="J37" s="20" t="s">
        <v>300</v>
      </c>
      <c r="K37" s="31" t="s">
        <v>301</v>
      </c>
    </row>
    <row r="38" spans="1:11" ht="26.1" customHeight="1" x14ac:dyDescent="0.15">
      <c r="A38" s="16">
        <v>2</v>
      </c>
      <c r="B38" s="17" t="s">
        <v>121</v>
      </c>
      <c r="C38" s="17" t="s">
        <v>122</v>
      </c>
      <c r="D38" s="18" t="s">
        <v>302</v>
      </c>
      <c r="E38" s="17" t="s">
        <v>119</v>
      </c>
      <c r="F38" s="17" t="s">
        <v>120</v>
      </c>
      <c r="G38" s="8" t="s">
        <v>303</v>
      </c>
      <c r="H38" s="27"/>
      <c r="I38" s="27"/>
      <c r="J38" s="20"/>
      <c r="K38" s="32"/>
    </row>
    <row r="39" spans="1:11" ht="26.1" customHeight="1" x14ac:dyDescent="0.15">
      <c r="A39" s="16">
        <v>3</v>
      </c>
      <c r="B39" s="17" t="s">
        <v>123</v>
      </c>
      <c r="C39" s="17" t="s">
        <v>124</v>
      </c>
      <c r="D39" s="18" t="s">
        <v>263</v>
      </c>
      <c r="E39" s="17" t="s">
        <v>119</v>
      </c>
      <c r="F39" s="17" t="s">
        <v>125</v>
      </c>
      <c r="G39" s="9" t="s">
        <v>304</v>
      </c>
      <c r="H39" s="22"/>
      <c r="I39" s="22"/>
      <c r="J39" s="20"/>
      <c r="K39" s="32"/>
    </row>
    <row r="40" spans="1:11" ht="26.1" customHeight="1" x14ac:dyDescent="0.15">
      <c r="A40" s="16">
        <v>1</v>
      </c>
      <c r="B40" s="17" t="s">
        <v>149</v>
      </c>
      <c r="C40" s="17" t="s">
        <v>150</v>
      </c>
      <c r="D40" s="18" t="s">
        <v>290</v>
      </c>
      <c r="E40" s="17" t="s">
        <v>305</v>
      </c>
      <c r="F40" s="17" t="s">
        <v>151</v>
      </c>
      <c r="G40" s="9" t="s">
        <v>306</v>
      </c>
      <c r="H40" s="26" t="s">
        <v>378</v>
      </c>
      <c r="I40" s="19" t="s">
        <v>307</v>
      </c>
      <c r="J40" s="20" t="s">
        <v>308</v>
      </c>
      <c r="K40" s="31" t="s">
        <v>309</v>
      </c>
    </row>
    <row r="41" spans="1:11" ht="26.1" customHeight="1" x14ac:dyDescent="0.15">
      <c r="A41" s="16">
        <v>2</v>
      </c>
      <c r="B41" s="17" t="s">
        <v>166</v>
      </c>
      <c r="C41" s="17" t="s">
        <v>167</v>
      </c>
      <c r="D41" s="18" t="s">
        <v>310</v>
      </c>
      <c r="E41" s="17" t="s">
        <v>43</v>
      </c>
      <c r="F41" s="17" t="s">
        <v>168</v>
      </c>
      <c r="G41" s="8" t="s">
        <v>311</v>
      </c>
      <c r="H41" s="28"/>
      <c r="I41" s="27"/>
      <c r="J41" s="20"/>
      <c r="K41" s="32"/>
    </row>
    <row r="42" spans="1:11" ht="26.1" customHeight="1" x14ac:dyDescent="0.15">
      <c r="A42" s="16">
        <v>3</v>
      </c>
      <c r="B42" s="17" t="s">
        <v>160</v>
      </c>
      <c r="C42" s="17" t="s">
        <v>161</v>
      </c>
      <c r="D42" s="18" t="s">
        <v>312</v>
      </c>
      <c r="E42" s="17" t="s">
        <v>43</v>
      </c>
      <c r="F42" s="17" t="s">
        <v>145</v>
      </c>
      <c r="G42" s="8" t="s">
        <v>202</v>
      </c>
      <c r="H42" s="28"/>
      <c r="I42" s="27"/>
      <c r="J42" s="20"/>
      <c r="K42" s="32"/>
    </row>
    <row r="43" spans="1:11" ht="26.1" customHeight="1" x14ac:dyDescent="0.15">
      <c r="A43" s="16">
        <v>4</v>
      </c>
      <c r="B43" s="17" t="s">
        <v>176</v>
      </c>
      <c r="C43" s="17" t="s">
        <v>177</v>
      </c>
      <c r="D43" s="18" t="s">
        <v>313</v>
      </c>
      <c r="E43" s="17" t="s">
        <v>43</v>
      </c>
      <c r="F43" s="17" t="s">
        <v>145</v>
      </c>
      <c r="G43" s="8" t="s">
        <v>314</v>
      </c>
      <c r="H43" s="28"/>
      <c r="I43" s="27"/>
      <c r="J43" s="20"/>
      <c r="K43" s="32"/>
    </row>
    <row r="44" spans="1:11" ht="26.1" customHeight="1" x14ac:dyDescent="0.15">
      <c r="A44" s="16">
        <v>5</v>
      </c>
      <c r="B44" s="17" t="s">
        <v>315</v>
      </c>
      <c r="C44" s="17">
        <v>20174202043</v>
      </c>
      <c r="D44" s="18" t="s">
        <v>302</v>
      </c>
      <c r="E44" s="17" t="s">
        <v>43</v>
      </c>
      <c r="F44" s="17" t="s">
        <v>145</v>
      </c>
      <c r="G44" s="8" t="s">
        <v>316</v>
      </c>
      <c r="H44" s="28"/>
      <c r="I44" s="27"/>
      <c r="J44" s="20"/>
      <c r="K44" s="32"/>
    </row>
    <row r="45" spans="1:11" ht="26.1" customHeight="1" x14ac:dyDescent="0.15">
      <c r="A45" s="16">
        <v>6</v>
      </c>
      <c r="B45" s="17" t="s">
        <v>129</v>
      </c>
      <c r="C45" s="17" t="s">
        <v>130</v>
      </c>
      <c r="D45" s="18" t="s">
        <v>317</v>
      </c>
      <c r="E45" s="17" t="s">
        <v>43</v>
      </c>
      <c r="F45" s="17" t="s">
        <v>131</v>
      </c>
      <c r="G45" s="8" t="s">
        <v>194</v>
      </c>
      <c r="H45" s="28"/>
      <c r="I45" s="27"/>
      <c r="J45" s="20"/>
      <c r="K45" s="32"/>
    </row>
    <row r="46" spans="1:11" ht="26.1" customHeight="1" x14ac:dyDescent="0.15">
      <c r="A46" s="16">
        <v>7</v>
      </c>
      <c r="B46" s="17" t="s">
        <v>172</v>
      </c>
      <c r="C46" s="17" t="s">
        <v>173</v>
      </c>
      <c r="D46" s="18" t="s">
        <v>318</v>
      </c>
      <c r="E46" s="17" t="s">
        <v>43</v>
      </c>
      <c r="F46" s="17" t="s">
        <v>34</v>
      </c>
      <c r="G46" s="8" t="s">
        <v>319</v>
      </c>
      <c r="H46" s="28"/>
      <c r="I46" s="27"/>
      <c r="J46" s="20"/>
      <c r="K46" s="32"/>
    </row>
    <row r="47" spans="1:11" ht="42" customHeight="1" x14ac:dyDescent="0.15">
      <c r="A47" s="16">
        <v>8</v>
      </c>
      <c r="B47" s="17" t="s">
        <v>320</v>
      </c>
      <c r="C47" s="17" t="s">
        <v>192</v>
      </c>
      <c r="D47" s="18" t="s">
        <v>321</v>
      </c>
      <c r="E47" s="17" t="s">
        <v>43</v>
      </c>
      <c r="F47" s="17" t="s">
        <v>157</v>
      </c>
      <c r="G47" s="8" t="s">
        <v>322</v>
      </c>
      <c r="H47" s="29"/>
      <c r="I47" s="22"/>
      <c r="J47" s="20"/>
      <c r="K47" s="32"/>
    </row>
    <row r="48" spans="1:11" ht="26.1" customHeight="1" x14ac:dyDescent="0.15">
      <c r="A48" s="16">
        <v>1</v>
      </c>
      <c r="B48" s="17" t="s">
        <v>152</v>
      </c>
      <c r="C48" s="17" t="s">
        <v>153</v>
      </c>
      <c r="D48" s="18" t="s">
        <v>296</v>
      </c>
      <c r="E48" s="17" t="s">
        <v>43</v>
      </c>
      <c r="F48" s="17" t="s">
        <v>154</v>
      </c>
      <c r="G48" s="8" t="s">
        <v>323</v>
      </c>
      <c r="H48" s="26" t="s">
        <v>379</v>
      </c>
      <c r="I48" s="19" t="s">
        <v>324</v>
      </c>
      <c r="J48" s="20" t="s">
        <v>325</v>
      </c>
      <c r="K48" s="31" t="s">
        <v>377</v>
      </c>
    </row>
    <row r="49" spans="1:11" ht="26.1" customHeight="1" x14ac:dyDescent="0.15">
      <c r="A49" s="16">
        <v>2</v>
      </c>
      <c r="B49" s="17" t="s">
        <v>169</v>
      </c>
      <c r="C49" s="17" t="s">
        <v>170</v>
      </c>
      <c r="D49" s="18" t="s">
        <v>326</v>
      </c>
      <c r="E49" s="17" t="s">
        <v>43</v>
      </c>
      <c r="F49" s="17" t="s">
        <v>171</v>
      </c>
      <c r="G49" s="9" t="s">
        <v>327</v>
      </c>
      <c r="H49" s="28"/>
      <c r="I49" s="27"/>
      <c r="J49" s="20"/>
      <c r="K49" s="32"/>
    </row>
    <row r="50" spans="1:11" ht="26.1" customHeight="1" x14ac:dyDescent="0.15">
      <c r="A50" s="16">
        <v>3</v>
      </c>
      <c r="B50" s="17" t="s">
        <v>135</v>
      </c>
      <c r="C50" s="17" t="s">
        <v>136</v>
      </c>
      <c r="D50" s="18" t="s">
        <v>328</v>
      </c>
      <c r="E50" s="17" t="s">
        <v>43</v>
      </c>
      <c r="F50" s="17" t="s">
        <v>137</v>
      </c>
      <c r="G50" s="9" t="s">
        <v>329</v>
      </c>
      <c r="H50" s="28"/>
      <c r="I50" s="27"/>
      <c r="J50" s="20"/>
      <c r="K50" s="32"/>
    </row>
    <row r="51" spans="1:11" ht="26.1" customHeight="1" x14ac:dyDescent="0.15">
      <c r="A51" s="16">
        <v>4</v>
      </c>
      <c r="B51" s="17" t="s">
        <v>138</v>
      </c>
      <c r="C51" s="17" t="s">
        <v>139</v>
      </c>
      <c r="D51" s="18" t="s">
        <v>330</v>
      </c>
      <c r="E51" s="17" t="s">
        <v>43</v>
      </c>
      <c r="F51" s="17" t="s">
        <v>137</v>
      </c>
      <c r="G51" s="9" t="s">
        <v>331</v>
      </c>
      <c r="H51" s="28"/>
      <c r="I51" s="27"/>
      <c r="J51" s="20"/>
      <c r="K51" s="32"/>
    </row>
    <row r="52" spans="1:11" ht="26.1" customHeight="1" x14ac:dyDescent="0.15">
      <c r="A52" s="16">
        <v>5</v>
      </c>
      <c r="B52" s="17" t="s">
        <v>174</v>
      </c>
      <c r="C52" s="17">
        <v>20174202055</v>
      </c>
      <c r="D52" s="18" t="s">
        <v>332</v>
      </c>
      <c r="E52" s="17" t="s">
        <v>43</v>
      </c>
      <c r="F52" s="17" t="s">
        <v>175</v>
      </c>
      <c r="G52" s="9" t="s">
        <v>333</v>
      </c>
      <c r="H52" s="28"/>
      <c r="I52" s="27"/>
      <c r="J52" s="20"/>
      <c r="K52" s="32"/>
    </row>
    <row r="53" spans="1:11" ht="26.1" customHeight="1" x14ac:dyDescent="0.15">
      <c r="A53" s="16">
        <v>6</v>
      </c>
      <c r="B53" s="17" t="s">
        <v>126</v>
      </c>
      <c r="C53" s="17" t="s">
        <v>127</v>
      </c>
      <c r="D53" s="18" t="s">
        <v>334</v>
      </c>
      <c r="E53" s="17" t="s">
        <v>43</v>
      </c>
      <c r="F53" s="17" t="s">
        <v>37</v>
      </c>
      <c r="G53" s="9" t="s">
        <v>335</v>
      </c>
      <c r="H53" s="28"/>
      <c r="I53" s="27"/>
      <c r="J53" s="20"/>
      <c r="K53" s="32"/>
    </row>
    <row r="54" spans="1:11" ht="26.1" customHeight="1" x14ac:dyDescent="0.15">
      <c r="A54" s="16">
        <v>7</v>
      </c>
      <c r="B54" s="17" t="s">
        <v>162</v>
      </c>
      <c r="C54" s="17" t="s">
        <v>163</v>
      </c>
      <c r="D54" s="18" t="s">
        <v>336</v>
      </c>
      <c r="E54" s="17" t="s">
        <v>43</v>
      </c>
      <c r="F54" s="17" t="s">
        <v>37</v>
      </c>
      <c r="G54" s="9" t="s">
        <v>337</v>
      </c>
      <c r="H54" s="28"/>
      <c r="I54" s="27"/>
      <c r="J54" s="20"/>
      <c r="K54" s="32"/>
    </row>
    <row r="55" spans="1:11" ht="26.1" customHeight="1" x14ac:dyDescent="0.15">
      <c r="A55" s="16">
        <v>8</v>
      </c>
      <c r="B55" s="17" t="s">
        <v>132</v>
      </c>
      <c r="C55" s="17" t="s">
        <v>133</v>
      </c>
      <c r="D55" s="18" t="s">
        <v>233</v>
      </c>
      <c r="E55" s="17" t="s">
        <v>43</v>
      </c>
      <c r="F55" s="17" t="s">
        <v>134</v>
      </c>
      <c r="G55" s="9" t="s">
        <v>338</v>
      </c>
      <c r="H55" s="29"/>
      <c r="I55" s="22"/>
      <c r="J55" s="20"/>
      <c r="K55" s="32"/>
    </row>
    <row r="56" spans="1:11" ht="26.1" customHeight="1" x14ac:dyDescent="0.15">
      <c r="A56" s="16">
        <v>1</v>
      </c>
      <c r="B56" s="17" t="s">
        <v>146</v>
      </c>
      <c r="C56" s="17" t="s">
        <v>147</v>
      </c>
      <c r="D56" s="18" t="s">
        <v>339</v>
      </c>
      <c r="E56" s="17" t="s">
        <v>43</v>
      </c>
      <c r="F56" s="17" t="s">
        <v>148</v>
      </c>
      <c r="G56" s="8" t="s">
        <v>340</v>
      </c>
      <c r="H56" s="26" t="s">
        <v>380</v>
      </c>
      <c r="I56" s="19" t="s">
        <v>341</v>
      </c>
      <c r="J56" s="20" t="s">
        <v>342</v>
      </c>
      <c r="K56" s="21" t="s">
        <v>343</v>
      </c>
    </row>
    <row r="57" spans="1:11" ht="26.1" customHeight="1" x14ac:dyDescent="0.15">
      <c r="A57" s="16">
        <v>2</v>
      </c>
      <c r="B57" s="17" t="s">
        <v>142</v>
      </c>
      <c r="C57" s="17" t="s">
        <v>143</v>
      </c>
      <c r="D57" s="18" t="s">
        <v>336</v>
      </c>
      <c r="E57" s="17" t="s">
        <v>43</v>
      </c>
      <c r="F57" s="17" t="s">
        <v>144</v>
      </c>
      <c r="G57" s="9" t="s">
        <v>344</v>
      </c>
      <c r="H57" s="28"/>
      <c r="I57" s="27"/>
      <c r="J57" s="20"/>
      <c r="K57" s="27"/>
    </row>
    <row r="58" spans="1:11" ht="26.1" customHeight="1" x14ac:dyDescent="0.15">
      <c r="A58" s="16">
        <v>3</v>
      </c>
      <c r="B58" s="17" t="s">
        <v>164</v>
      </c>
      <c r="C58" s="17" t="s">
        <v>165</v>
      </c>
      <c r="D58" s="18" t="s">
        <v>345</v>
      </c>
      <c r="E58" s="17" t="s">
        <v>43</v>
      </c>
      <c r="F58" s="17" t="s">
        <v>116</v>
      </c>
      <c r="G58" s="8" t="s">
        <v>346</v>
      </c>
      <c r="H58" s="28"/>
      <c r="I58" s="27"/>
      <c r="J58" s="20"/>
      <c r="K58" s="27"/>
    </row>
    <row r="59" spans="1:11" ht="26.1" customHeight="1" x14ac:dyDescent="0.15">
      <c r="A59" s="16">
        <v>4</v>
      </c>
      <c r="B59" s="17" t="s">
        <v>114</v>
      </c>
      <c r="C59" s="17" t="s">
        <v>115</v>
      </c>
      <c r="D59" s="18" t="s">
        <v>347</v>
      </c>
      <c r="E59" s="17" t="s">
        <v>33</v>
      </c>
      <c r="F59" s="17" t="s">
        <v>116</v>
      </c>
      <c r="G59" s="9" t="s">
        <v>348</v>
      </c>
      <c r="H59" s="28"/>
      <c r="I59" s="27"/>
      <c r="J59" s="20"/>
      <c r="K59" s="27"/>
    </row>
    <row r="60" spans="1:11" ht="26.1" customHeight="1" x14ac:dyDescent="0.15">
      <c r="A60" s="16">
        <v>5</v>
      </c>
      <c r="B60" s="17" t="s">
        <v>41</v>
      </c>
      <c r="C60" s="17" t="s">
        <v>42</v>
      </c>
      <c r="D60" s="18" t="s">
        <v>349</v>
      </c>
      <c r="E60" s="17" t="s">
        <v>43</v>
      </c>
      <c r="F60" s="17" t="s">
        <v>44</v>
      </c>
      <c r="G60" s="9" t="s">
        <v>350</v>
      </c>
      <c r="H60" s="28"/>
      <c r="I60" s="27"/>
      <c r="J60" s="20"/>
      <c r="K60" s="27"/>
    </row>
    <row r="61" spans="1:11" ht="26.1" customHeight="1" x14ac:dyDescent="0.15">
      <c r="A61" s="16">
        <v>6</v>
      </c>
      <c r="B61" s="17" t="s">
        <v>158</v>
      </c>
      <c r="C61" s="17">
        <v>20174202048</v>
      </c>
      <c r="D61" s="18" t="s">
        <v>351</v>
      </c>
      <c r="E61" s="17" t="s">
        <v>43</v>
      </c>
      <c r="F61" s="17" t="s">
        <v>159</v>
      </c>
      <c r="G61" s="9" t="s">
        <v>352</v>
      </c>
      <c r="H61" s="28"/>
      <c r="I61" s="27"/>
      <c r="J61" s="20"/>
      <c r="K61" s="27"/>
    </row>
    <row r="62" spans="1:11" ht="26.1" customHeight="1" x14ac:dyDescent="0.15">
      <c r="A62" s="16">
        <v>7</v>
      </c>
      <c r="B62" s="17" t="s">
        <v>140</v>
      </c>
      <c r="C62" s="17" t="s">
        <v>141</v>
      </c>
      <c r="D62" s="18" t="s">
        <v>353</v>
      </c>
      <c r="E62" s="17" t="s">
        <v>43</v>
      </c>
      <c r="F62" s="17" t="s">
        <v>128</v>
      </c>
      <c r="G62" s="8" t="s">
        <v>354</v>
      </c>
      <c r="H62" s="28"/>
      <c r="I62" s="27"/>
      <c r="J62" s="20"/>
      <c r="K62" s="27"/>
    </row>
    <row r="63" spans="1:11" ht="26.1" customHeight="1" x14ac:dyDescent="0.15">
      <c r="A63" s="16">
        <v>8</v>
      </c>
      <c r="B63" s="17" t="s">
        <v>155</v>
      </c>
      <c r="C63" s="17" t="s">
        <v>156</v>
      </c>
      <c r="D63" s="18" t="s">
        <v>355</v>
      </c>
      <c r="E63" s="17" t="s">
        <v>43</v>
      </c>
      <c r="F63" s="17" t="s">
        <v>157</v>
      </c>
      <c r="G63" s="8" t="s">
        <v>356</v>
      </c>
      <c r="H63" s="29"/>
      <c r="I63" s="22"/>
      <c r="J63" s="20"/>
      <c r="K63" s="22"/>
    </row>
    <row r="64" spans="1:11" ht="26.1" customHeight="1" x14ac:dyDescent="0.15">
      <c r="A64" s="16">
        <v>1</v>
      </c>
      <c r="B64" s="17" t="s">
        <v>178</v>
      </c>
      <c r="C64" s="17" t="s">
        <v>179</v>
      </c>
      <c r="D64" s="18" t="s">
        <v>357</v>
      </c>
      <c r="E64" s="17" t="s">
        <v>358</v>
      </c>
      <c r="F64" s="17" t="s">
        <v>181</v>
      </c>
      <c r="G64" s="9" t="s">
        <v>359</v>
      </c>
      <c r="H64" s="32" t="s">
        <v>360</v>
      </c>
      <c r="I64" s="32" t="s">
        <v>361</v>
      </c>
      <c r="J64" s="20" t="s">
        <v>362</v>
      </c>
      <c r="K64" s="21" t="s">
        <v>363</v>
      </c>
    </row>
    <row r="65" spans="1:11" ht="26.1" customHeight="1" x14ac:dyDescent="0.15">
      <c r="A65" s="16">
        <v>2</v>
      </c>
      <c r="B65" s="17" t="s">
        <v>182</v>
      </c>
      <c r="C65" s="17" t="s">
        <v>183</v>
      </c>
      <c r="D65" s="18" t="s">
        <v>364</v>
      </c>
      <c r="E65" s="17" t="s">
        <v>180</v>
      </c>
      <c r="F65" s="17" t="s">
        <v>184</v>
      </c>
      <c r="G65" s="8" t="s">
        <v>365</v>
      </c>
      <c r="H65" s="32"/>
      <c r="I65" s="32"/>
      <c r="J65" s="20"/>
      <c r="K65" s="27"/>
    </row>
    <row r="66" spans="1:11" ht="26.1" customHeight="1" x14ac:dyDescent="0.15">
      <c r="A66" s="16">
        <v>3</v>
      </c>
      <c r="B66" s="17" t="s">
        <v>185</v>
      </c>
      <c r="C66" s="17" t="s">
        <v>186</v>
      </c>
      <c r="D66" s="18" t="s">
        <v>364</v>
      </c>
      <c r="E66" s="17" t="s">
        <v>180</v>
      </c>
      <c r="F66" s="17" t="s">
        <v>187</v>
      </c>
      <c r="G66" s="8" t="s">
        <v>366</v>
      </c>
      <c r="H66" s="32"/>
      <c r="I66" s="32"/>
      <c r="J66" s="20"/>
      <c r="K66" s="27"/>
    </row>
    <row r="67" spans="1:11" ht="26.1" customHeight="1" x14ac:dyDescent="0.15">
      <c r="A67" s="16">
        <v>4</v>
      </c>
      <c r="B67" s="17" t="s">
        <v>188</v>
      </c>
      <c r="C67" s="17" t="s">
        <v>189</v>
      </c>
      <c r="D67" s="18" t="s">
        <v>367</v>
      </c>
      <c r="E67" s="17" t="s">
        <v>180</v>
      </c>
      <c r="F67" s="17" t="s">
        <v>187</v>
      </c>
      <c r="G67" s="9" t="s">
        <v>368</v>
      </c>
      <c r="H67" s="32"/>
      <c r="I67" s="32"/>
      <c r="J67" s="20"/>
      <c r="K67" s="22"/>
    </row>
    <row r="74" spans="1:11" x14ac:dyDescent="0.15">
      <c r="K74" s="11"/>
    </row>
  </sheetData>
  <mergeCells count="57">
    <mergeCell ref="K40:K47"/>
    <mergeCell ref="K48:K55"/>
    <mergeCell ref="K56:K63"/>
    <mergeCell ref="K64:K67"/>
    <mergeCell ref="K20:K22"/>
    <mergeCell ref="K23:K25"/>
    <mergeCell ref="K26:K27"/>
    <mergeCell ref="K28:K36"/>
    <mergeCell ref="K37:K39"/>
    <mergeCell ref="K4:K5"/>
    <mergeCell ref="K7:K8"/>
    <mergeCell ref="K12:K16"/>
    <mergeCell ref="K17:K19"/>
    <mergeCell ref="K9:K11"/>
    <mergeCell ref="H64:H67"/>
    <mergeCell ref="I64:I67"/>
    <mergeCell ref="J64:J67"/>
    <mergeCell ref="H48:H55"/>
    <mergeCell ref="H56:H63"/>
    <mergeCell ref="I48:I55"/>
    <mergeCell ref="I56:I63"/>
    <mergeCell ref="J48:J55"/>
    <mergeCell ref="J56:J63"/>
    <mergeCell ref="H40:H47"/>
    <mergeCell ref="J40:J47"/>
    <mergeCell ref="H28:H36"/>
    <mergeCell ref="I28:I36"/>
    <mergeCell ref="J28:J36"/>
    <mergeCell ref="I40:I47"/>
    <mergeCell ref="A1:J1"/>
    <mergeCell ref="H37:H39"/>
    <mergeCell ref="I37:I39"/>
    <mergeCell ref="J37:J39"/>
    <mergeCell ref="H17:H19"/>
    <mergeCell ref="I17:I19"/>
    <mergeCell ref="J17:J19"/>
    <mergeCell ref="H20:H22"/>
    <mergeCell ref="I20:I22"/>
    <mergeCell ref="J20:J22"/>
    <mergeCell ref="H4:H5"/>
    <mergeCell ref="I4:I5"/>
    <mergeCell ref="J4:J5"/>
    <mergeCell ref="H23:H25"/>
    <mergeCell ref="I23:I25"/>
    <mergeCell ref="J23:J25"/>
    <mergeCell ref="H7:H8"/>
    <mergeCell ref="I7:I8"/>
    <mergeCell ref="J7:J8"/>
    <mergeCell ref="H26:H27"/>
    <mergeCell ref="I26:I27"/>
    <mergeCell ref="J26:J27"/>
    <mergeCell ref="H12:H16"/>
    <mergeCell ref="I12:I16"/>
    <mergeCell ref="J12:J16"/>
    <mergeCell ref="H9:H11"/>
    <mergeCell ref="I9:I11"/>
    <mergeCell ref="J9:J11"/>
  </mergeCells>
  <phoneticPr fontId="1" type="noConversion"/>
  <conditionalFormatting sqref="B12:B27">
    <cfRule type="duplicateValues" dxfId="2" priority="2"/>
  </conditionalFormatting>
  <conditionalFormatting sqref="B4:B11 B28:B43 B45:B46 B48:B66">
    <cfRule type="duplicateValues" dxfId="1" priority="19"/>
  </conditionalFormatting>
  <conditionalFormatting sqref="B44">
    <cfRule type="duplicateValues" dxfId="0" priority="1"/>
  </conditionalFormatting>
  <hyperlinks>
    <hyperlink ref="K4" r:id="rId1"/>
    <hyperlink ref="K7" r:id="rId2"/>
    <hyperlink ref="K6" r:id="rId3"/>
    <hyperlink ref="K12" r:id="rId4"/>
    <hyperlink ref="K23" r:id="rId5"/>
    <hyperlink ref="K26" r:id="rId6"/>
    <hyperlink ref="K17" r:id="rId7"/>
    <hyperlink ref="K20" r:id="rId8"/>
    <hyperlink ref="K28" r:id="rId9" display="458327365@qq.com_x000a_"/>
    <hyperlink ref="K37" r:id="rId10"/>
    <hyperlink ref="K40" r:id="rId11"/>
    <hyperlink ref="K56" r:id="rId12"/>
    <hyperlink ref="K48" r:id="rId13"/>
    <hyperlink ref="K64" r:id="rId14"/>
    <hyperlink ref="K9" r:id="rId15"/>
  </hyperlinks>
  <pageMargins left="0.19685039370078741" right="0.19685039370078741" top="0.59055118110236227" bottom="0.59055118110236227" header="0.51181102362204722" footer="0.31496062992125984"/>
  <pageSetup paperSize="9" orientation="portrait" r:id="rId16"/>
  <headerFooter alignWithMargins="0">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63人第一次答辩</vt:lpstr>
      <vt:lpstr>'63人第一次答辩'!Print_Titles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2010-05-10T07:03:33Z</cp:lastPrinted>
  <dcterms:created xsi:type="dcterms:W3CDTF">1996-12-17T01:32:42Z</dcterms:created>
  <dcterms:modified xsi:type="dcterms:W3CDTF">2020-06-01T05:14:21Z</dcterms:modified>
</cp:coreProperties>
</file>